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\Desktop\2025년도 1학기\합격자 공지용\"/>
    </mc:Choice>
  </mc:AlternateContent>
  <bookViews>
    <workbookView xWindow="-105" yWindow="-105" windowWidth="23250" windowHeight="12450" tabRatio="536"/>
  </bookViews>
  <sheets>
    <sheet name="보건복지관" sheetId="2" r:id="rId1"/>
    <sheet name="국제관(본관)" sheetId="1" r:id="rId2"/>
  </sheets>
  <definedNames>
    <definedName name="_xlnm._FilterDatabase" localSheetId="1" hidden="1">'국제관(본관)'!$L$4:$M$4</definedName>
    <definedName name="_xlnm._FilterDatabase" localSheetId="0" hidden="1">보건복지관!$D$4:$E$4</definedName>
    <definedName name="_xlnm.Print_Area" localSheetId="1">'국제관(본관)'!$A$1:$P$73</definedName>
    <definedName name="_xlnm.Print_Area" localSheetId="0">보건복지관!$A$1:$H$91</definedName>
  </definedNames>
  <calcPr calcId="145621"/>
</workbook>
</file>

<file path=xl/sharedStrings.xml><?xml version="1.0" encoding="utf-8"?>
<sst xmlns="http://schemas.openxmlformats.org/spreadsheetml/2006/main" count="202" uniqueCount="174">
  <si>
    <t>번호</t>
  </si>
  <si>
    <t>2인실</t>
    <phoneticPr fontId="1" type="noConversion"/>
  </si>
  <si>
    <t>3인실</t>
    <phoneticPr fontId="1" type="noConversion"/>
  </si>
  <si>
    <t>호수</t>
    <phoneticPr fontId="1" type="noConversion"/>
  </si>
  <si>
    <t>보건복지관 방배정</t>
    <phoneticPr fontId="1" type="noConversion"/>
  </si>
  <si>
    <t>호수</t>
    <phoneticPr fontId="1" type="noConversion"/>
  </si>
  <si>
    <t>성명</t>
    <phoneticPr fontId="1" type="noConversion"/>
  </si>
  <si>
    <t>학년</t>
    <phoneticPr fontId="1" type="noConversion"/>
  </si>
  <si>
    <t>국제관 본관 여자 방배정</t>
    <phoneticPr fontId="1" type="noConversion"/>
  </si>
  <si>
    <t>국제관 본관 남자 방배정</t>
    <phoneticPr fontId="1" type="noConversion"/>
  </si>
  <si>
    <t>4인실</t>
    <phoneticPr fontId="1" type="noConversion"/>
  </si>
  <si>
    <t>4인실</t>
    <phoneticPr fontId="1" type="noConversion"/>
  </si>
  <si>
    <r>
      <t xml:space="preserve"> </t>
    </r>
    <r>
      <rPr>
        <sz val="11"/>
        <color rgb="FF000000"/>
        <rFont val="맑은 고딕"/>
        <family val="3"/>
        <charset val="129"/>
      </rPr>
      <t xml:space="preserve"> </t>
    </r>
    <phoneticPr fontId="1" type="noConversion"/>
  </si>
  <si>
    <t>휴대폰 뒷자리</t>
    <phoneticPr fontId="1" type="noConversion"/>
  </si>
  <si>
    <t>O810</t>
    <phoneticPr fontId="11" type="noConversion"/>
  </si>
  <si>
    <t>O932</t>
    <phoneticPr fontId="11" type="noConversion"/>
  </si>
  <si>
    <t>O131</t>
    <phoneticPr fontId="11" type="noConversion"/>
  </si>
  <si>
    <t>O378</t>
    <phoneticPr fontId="11" type="noConversion"/>
  </si>
  <si>
    <t>O130</t>
    <phoneticPr fontId="11" type="noConversion"/>
  </si>
  <si>
    <t>O165</t>
    <phoneticPr fontId="11" type="noConversion"/>
  </si>
  <si>
    <t>O486</t>
    <phoneticPr fontId="11" type="noConversion"/>
  </si>
  <si>
    <t>O591</t>
    <phoneticPr fontId="11" type="noConversion"/>
  </si>
  <si>
    <t>신O미</t>
    <phoneticPr fontId="11" type="noConversion"/>
  </si>
  <si>
    <t>박O연</t>
    <phoneticPr fontId="11" type="noConversion"/>
  </si>
  <si>
    <t>권O은</t>
    <phoneticPr fontId="11" type="noConversion"/>
  </si>
  <si>
    <t>이O아</t>
    <phoneticPr fontId="11" type="noConversion"/>
  </si>
  <si>
    <t>이O름</t>
    <phoneticPr fontId="11" type="noConversion"/>
  </si>
  <si>
    <t>박O아</t>
    <phoneticPr fontId="11" type="noConversion"/>
  </si>
  <si>
    <t>김O미</t>
    <phoneticPr fontId="11" type="noConversion"/>
  </si>
  <si>
    <t>이O희</t>
    <phoneticPr fontId="11" type="noConversion"/>
  </si>
  <si>
    <t>변O리</t>
    <phoneticPr fontId="11" type="noConversion"/>
  </si>
  <si>
    <t>장O서</t>
    <phoneticPr fontId="11" type="noConversion"/>
  </si>
  <si>
    <t>송O언</t>
    <phoneticPr fontId="11" type="noConversion"/>
  </si>
  <si>
    <t>공O은</t>
    <phoneticPr fontId="11" type="noConversion"/>
  </si>
  <si>
    <t>주O지</t>
    <phoneticPr fontId="11" type="noConversion"/>
  </si>
  <si>
    <t>안O은</t>
    <phoneticPr fontId="11" type="noConversion"/>
  </si>
  <si>
    <t>정O안</t>
    <phoneticPr fontId="11" type="noConversion"/>
  </si>
  <si>
    <t>김O빈</t>
    <phoneticPr fontId="11" type="noConversion"/>
  </si>
  <si>
    <t>이O은</t>
    <phoneticPr fontId="11" type="noConversion"/>
  </si>
  <si>
    <t>조O서</t>
    <phoneticPr fontId="11" type="noConversion"/>
  </si>
  <si>
    <t>서O안</t>
    <phoneticPr fontId="11" type="noConversion"/>
  </si>
  <si>
    <t>김O주</t>
    <phoneticPr fontId="11" type="noConversion"/>
  </si>
  <si>
    <t>강O림</t>
    <phoneticPr fontId="11" type="noConversion"/>
  </si>
  <si>
    <t>최O호</t>
    <phoneticPr fontId="11" type="noConversion"/>
  </si>
  <si>
    <t>이O현</t>
    <phoneticPr fontId="11" type="noConversion"/>
  </si>
  <si>
    <t>표O은</t>
    <phoneticPr fontId="1" type="noConversion"/>
  </si>
  <si>
    <t>박O지</t>
    <phoneticPr fontId="11" type="noConversion"/>
  </si>
  <si>
    <t>박O인</t>
    <phoneticPr fontId="11" type="noConversion"/>
  </si>
  <si>
    <t>류O수</t>
    <phoneticPr fontId="11" type="noConversion"/>
  </si>
  <si>
    <t>조O현</t>
    <phoneticPr fontId="11" type="noConversion"/>
  </si>
  <si>
    <t>김O지</t>
    <phoneticPr fontId="11" type="noConversion"/>
  </si>
  <si>
    <t>김O영</t>
    <phoneticPr fontId="11" type="noConversion"/>
  </si>
  <si>
    <t>양O희</t>
    <phoneticPr fontId="11" type="noConversion"/>
  </si>
  <si>
    <t>송O헌</t>
    <phoneticPr fontId="11" type="noConversion"/>
  </si>
  <si>
    <t>봉O민</t>
    <phoneticPr fontId="11" type="noConversion"/>
  </si>
  <si>
    <t>김O준</t>
    <phoneticPr fontId="11" type="noConversion"/>
  </si>
  <si>
    <t>조O성</t>
    <phoneticPr fontId="11" type="noConversion"/>
  </si>
  <si>
    <t>염O성</t>
    <phoneticPr fontId="11" type="noConversion"/>
  </si>
  <si>
    <t>최O주</t>
    <phoneticPr fontId="11" type="noConversion"/>
  </si>
  <si>
    <t>오O인</t>
    <phoneticPr fontId="11" type="noConversion"/>
  </si>
  <si>
    <t>원O진</t>
    <phoneticPr fontId="11" type="noConversion"/>
  </si>
  <si>
    <t>윤O섭</t>
    <phoneticPr fontId="11" type="noConversion"/>
  </si>
  <si>
    <t>최O훈</t>
    <phoneticPr fontId="11" type="noConversion"/>
  </si>
  <si>
    <t>박O욱</t>
    <phoneticPr fontId="11" type="noConversion"/>
  </si>
  <si>
    <t>이O우</t>
    <phoneticPr fontId="11" type="noConversion"/>
  </si>
  <si>
    <t>최O민</t>
    <phoneticPr fontId="11" type="noConversion"/>
  </si>
  <si>
    <t>강O웅</t>
    <phoneticPr fontId="11" type="noConversion"/>
  </si>
  <si>
    <t>김O희</t>
    <phoneticPr fontId="11" type="noConversion"/>
  </si>
  <si>
    <t>성O준</t>
    <phoneticPr fontId="11" type="noConversion"/>
  </si>
  <si>
    <t>홍O영</t>
    <phoneticPr fontId="11" type="noConversion"/>
  </si>
  <si>
    <t>최O</t>
    <phoneticPr fontId="11" type="noConversion"/>
  </si>
  <si>
    <t>강O우</t>
    <phoneticPr fontId="11" type="noConversion"/>
  </si>
  <si>
    <t>최O수</t>
    <phoneticPr fontId="11" type="noConversion"/>
  </si>
  <si>
    <t>손O준</t>
    <phoneticPr fontId="11" type="noConversion"/>
  </si>
  <si>
    <t>안O연</t>
    <phoneticPr fontId="11" type="noConversion"/>
  </si>
  <si>
    <t>김O훈</t>
    <phoneticPr fontId="11" type="noConversion"/>
  </si>
  <si>
    <t>이O원</t>
    <phoneticPr fontId="11" type="noConversion"/>
  </si>
  <si>
    <t>김O현</t>
    <phoneticPr fontId="11" type="noConversion"/>
  </si>
  <si>
    <t>김O찬</t>
    <phoneticPr fontId="11" type="noConversion"/>
  </si>
  <si>
    <t>신O호</t>
    <phoneticPr fontId="11" type="noConversion"/>
  </si>
  <si>
    <t>신O민</t>
    <phoneticPr fontId="11" type="noConversion"/>
  </si>
  <si>
    <t>김O</t>
    <phoneticPr fontId="11" type="noConversion"/>
  </si>
  <si>
    <t>이O준</t>
    <phoneticPr fontId="11" type="noConversion"/>
  </si>
  <si>
    <t>이O빈</t>
    <phoneticPr fontId="11" type="noConversion"/>
  </si>
  <si>
    <t>정O일</t>
    <phoneticPr fontId="11" type="noConversion"/>
  </si>
  <si>
    <t>남O현</t>
    <phoneticPr fontId="11" type="noConversion"/>
  </si>
  <si>
    <t>이O벨</t>
    <phoneticPr fontId="11" type="noConversion"/>
  </si>
  <si>
    <t>구O건</t>
    <phoneticPr fontId="11" type="noConversion"/>
  </si>
  <si>
    <t>문O영</t>
    <phoneticPr fontId="11" type="noConversion"/>
  </si>
  <si>
    <t>최O준</t>
    <phoneticPr fontId="11" type="noConversion"/>
  </si>
  <si>
    <t>전O민</t>
    <phoneticPr fontId="11" type="noConversion"/>
  </si>
  <si>
    <t>문O빈</t>
    <phoneticPr fontId="11" type="noConversion"/>
  </si>
  <si>
    <t>김O수</t>
    <phoneticPr fontId="11" type="noConversion"/>
  </si>
  <si>
    <t>안O호</t>
    <phoneticPr fontId="11" type="noConversion"/>
  </si>
  <si>
    <t>윤O영</t>
    <phoneticPr fontId="11" type="noConversion"/>
  </si>
  <si>
    <t>김O우</t>
    <phoneticPr fontId="11" type="noConversion"/>
  </si>
  <si>
    <t>곽O원</t>
    <phoneticPr fontId="11" type="noConversion"/>
  </si>
  <si>
    <t>유O빈</t>
    <phoneticPr fontId="11" type="noConversion"/>
  </si>
  <si>
    <t>박O민</t>
    <phoneticPr fontId="11" type="noConversion"/>
  </si>
  <si>
    <t>임O빈</t>
    <phoneticPr fontId="11" type="noConversion"/>
  </si>
  <si>
    <t>윤O희</t>
    <phoneticPr fontId="11" type="noConversion"/>
  </si>
  <si>
    <t>최O희</t>
    <phoneticPr fontId="11" type="noConversion"/>
  </si>
  <si>
    <t>우O서</t>
    <phoneticPr fontId="11" type="noConversion"/>
  </si>
  <si>
    <t>강O원</t>
    <phoneticPr fontId="11" type="noConversion"/>
  </si>
  <si>
    <t>김O혜</t>
    <phoneticPr fontId="11" type="noConversion"/>
  </si>
  <si>
    <t>선O경</t>
    <phoneticPr fontId="11" type="noConversion"/>
  </si>
  <si>
    <t>황O정</t>
    <phoneticPr fontId="11" type="noConversion"/>
  </si>
  <si>
    <t>조O희</t>
    <phoneticPr fontId="11" type="noConversion"/>
  </si>
  <si>
    <t>고O희</t>
    <phoneticPr fontId="11" type="noConversion"/>
  </si>
  <si>
    <t>김O하</t>
    <phoneticPr fontId="11" type="noConversion"/>
  </si>
  <si>
    <t>최O윤</t>
    <phoneticPr fontId="11" type="noConversion"/>
  </si>
  <si>
    <t>김O임</t>
    <phoneticPr fontId="11" type="noConversion"/>
  </si>
  <si>
    <t>박O린</t>
    <phoneticPr fontId="11" type="noConversion"/>
  </si>
  <si>
    <t>정O우</t>
    <phoneticPr fontId="11" type="noConversion"/>
  </si>
  <si>
    <t>최O은</t>
    <phoneticPr fontId="11" type="noConversion"/>
  </si>
  <si>
    <t>손O지</t>
    <phoneticPr fontId="11" type="noConversion"/>
  </si>
  <si>
    <t>정O진</t>
    <phoneticPr fontId="11" type="noConversion"/>
  </si>
  <si>
    <t>김O선</t>
    <phoneticPr fontId="11" type="noConversion"/>
  </si>
  <si>
    <t>장O원</t>
    <phoneticPr fontId="11" type="noConversion"/>
  </si>
  <si>
    <t>최O진</t>
    <phoneticPr fontId="11" type="noConversion"/>
  </si>
  <si>
    <t>차O서</t>
    <phoneticPr fontId="11" type="noConversion"/>
  </si>
  <si>
    <t>서O진</t>
    <phoneticPr fontId="1" type="noConversion"/>
  </si>
  <si>
    <t>김O윤</t>
    <phoneticPr fontId="11" type="noConversion"/>
  </si>
  <si>
    <t>박O빈</t>
    <phoneticPr fontId="11" type="noConversion"/>
  </si>
  <si>
    <t>김O민</t>
    <phoneticPr fontId="11" type="noConversion"/>
  </si>
  <si>
    <t>박O영</t>
    <phoneticPr fontId="11" type="noConversion"/>
  </si>
  <si>
    <t>오O빈</t>
    <phoneticPr fontId="11" type="noConversion"/>
  </si>
  <si>
    <t>오O라</t>
    <phoneticPr fontId="11" type="noConversion"/>
  </si>
  <si>
    <t>조O아</t>
    <phoneticPr fontId="11" type="noConversion"/>
  </si>
  <si>
    <t>윤O민</t>
    <phoneticPr fontId="11" type="noConversion"/>
  </si>
  <si>
    <t>김O림</t>
    <phoneticPr fontId="11" type="noConversion"/>
  </si>
  <si>
    <t>손O경</t>
    <phoneticPr fontId="11" type="noConversion"/>
  </si>
  <si>
    <t>정O미</t>
    <phoneticPr fontId="11" type="noConversion"/>
  </si>
  <si>
    <t>홍O민</t>
    <phoneticPr fontId="11" type="noConversion"/>
  </si>
  <si>
    <t>최O정</t>
    <phoneticPr fontId="11" type="noConversion"/>
  </si>
  <si>
    <t>이O수</t>
    <phoneticPr fontId="11" type="noConversion"/>
  </si>
  <si>
    <t>장O진</t>
    <phoneticPr fontId="11" type="noConversion"/>
  </si>
  <si>
    <t>김O린</t>
    <phoneticPr fontId="11" type="noConversion"/>
  </si>
  <si>
    <t>김O나</t>
    <phoneticPr fontId="11" type="noConversion"/>
  </si>
  <si>
    <t>김O경</t>
    <phoneticPr fontId="11" type="noConversion"/>
  </si>
  <si>
    <t>송O혜</t>
    <phoneticPr fontId="11" type="noConversion"/>
  </si>
  <si>
    <t>김O은</t>
    <phoneticPr fontId="11" type="noConversion"/>
  </si>
  <si>
    <t>최O경</t>
    <phoneticPr fontId="11" type="noConversion"/>
  </si>
  <si>
    <t>홍O원</t>
    <phoneticPr fontId="11" type="noConversion"/>
  </si>
  <si>
    <t>김O진</t>
    <phoneticPr fontId="11" type="noConversion"/>
  </si>
  <si>
    <t>장O지</t>
    <phoneticPr fontId="11" type="noConversion"/>
  </si>
  <si>
    <t>정O림</t>
    <phoneticPr fontId="11" type="noConversion"/>
  </si>
  <si>
    <t>이O주</t>
    <phoneticPr fontId="11" type="noConversion"/>
  </si>
  <si>
    <t>박O원</t>
    <phoneticPr fontId="11" type="noConversion"/>
  </si>
  <si>
    <t>김O라</t>
    <phoneticPr fontId="11" type="noConversion"/>
  </si>
  <si>
    <t xml:space="preserve">장O나 </t>
    <phoneticPr fontId="11" type="noConversion"/>
  </si>
  <si>
    <t>손O진</t>
    <phoneticPr fontId="11" type="noConversion"/>
  </si>
  <si>
    <t>송O람</t>
    <phoneticPr fontId="11" type="noConversion"/>
  </si>
  <si>
    <t>임O영</t>
    <phoneticPr fontId="11" type="noConversion"/>
  </si>
  <si>
    <t>한O현</t>
    <phoneticPr fontId="11" type="noConversion"/>
  </si>
  <si>
    <t>전O연</t>
    <phoneticPr fontId="11" type="noConversion"/>
  </si>
  <si>
    <t>김O원</t>
    <phoneticPr fontId="11" type="noConversion"/>
  </si>
  <si>
    <t>서O라</t>
    <phoneticPr fontId="11" type="noConversion"/>
  </si>
  <si>
    <t>노O은</t>
    <phoneticPr fontId="11" type="noConversion"/>
  </si>
  <si>
    <t>정O윤</t>
    <phoneticPr fontId="11" type="noConversion"/>
  </si>
  <si>
    <t>한O연</t>
    <phoneticPr fontId="11" type="noConversion"/>
  </si>
  <si>
    <t>정O은</t>
    <phoneticPr fontId="11" type="noConversion"/>
  </si>
  <si>
    <t>위O민</t>
    <phoneticPr fontId="11" type="noConversion"/>
  </si>
  <si>
    <t>강O주</t>
    <phoneticPr fontId="11" type="noConversion"/>
  </si>
  <si>
    <t>허O나</t>
    <phoneticPr fontId="11" type="noConversion"/>
  </si>
  <si>
    <t>O416</t>
    <phoneticPr fontId="11" type="noConversion"/>
  </si>
  <si>
    <t>O304</t>
    <phoneticPr fontId="11" type="noConversion"/>
  </si>
  <si>
    <t>O341</t>
    <phoneticPr fontId="11" type="noConversion"/>
  </si>
  <si>
    <t>O319</t>
    <phoneticPr fontId="11" type="noConversion"/>
  </si>
  <si>
    <t>O692</t>
    <phoneticPr fontId="11" type="noConversion"/>
  </si>
  <si>
    <t>O887</t>
    <phoneticPr fontId="11" type="noConversion"/>
  </si>
  <si>
    <t>O822</t>
    <phoneticPr fontId="11" type="noConversion"/>
  </si>
  <si>
    <t>O511</t>
    <phoneticPr fontId="11" type="noConversion"/>
  </si>
  <si>
    <t>O106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</si>
</sst>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맑은 고딕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20"/>
      <color theme="1"/>
      <name val="맑은 고딕"/>
      <family val="3"/>
      <charset val="129"/>
    </font>
    <font>
      <b/>
      <sz val="13"/>
      <color theme="1"/>
      <name val="맑은 고딕"/>
      <family val="3"/>
      <charset val="129"/>
    </font>
    <font>
      <sz val="12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b/>
      <sz val="22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 diagonalDown="1"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/>
      <bottom style="thin">
        <color indexed="64"/>
      </bottom>
      <diagonal/>
    </border>
    <border diagonalUp="1" diagonalDown="1">
      <left style="medium">
        <color indexed="64"/>
      </left>
      <right/>
      <top style="thin">
        <color indexed="64"/>
      </top>
      <bottom/>
      <diagonal/>
    </border>
    <border diagonalUp="1" diagonalDown="1"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5" fillId="4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6" fillId="0" borderId="43" xfId="0" applyFont="1" applyBorder="1" applyAlignment="1" applyProtection="1">
      <alignment horizontal="center" vertical="center" wrapText="1"/>
      <protection locked="0"/>
    </xf>
    <xf numFmtId="0" fontId="6" fillId="0" borderId="37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7" fillId="0" borderId="24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5" fillId="4" borderId="38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20" xfId="0" applyFont="1" applyFill="1" applyBorder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8" fillId="4" borderId="7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5" borderId="29" xfId="0" applyFont="1" applyFill="1" applyBorder="1" applyAlignment="1" applyProtection="1">
      <alignment horizontal="center" vertical="center" wrapText="1"/>
      <protection locked="0"/>
    </xf>
    <xf numFmtId="0" fontId="8" fillId="5" borderId="28" xfId="0" applyFont="1" applyFill="1" applyBorder="1" applyAlignment="1" applyProtection="1">
      <alignment horizontal="center" vertical="center" wrapText="1"/>
      <protection locked="0"/>
    </xf>
    <xf numFmtId="0" fontId="8" fillId="5" borderId="30" xfId="0" applyFont="1" applyFill="1" applyBorder="1" applyAlignment="1" applyProtection="1">
      <alignment horizontal="center" vertical="center" wrapText="1"/>
      <protection locked="0"/>
    </xf>
    <xf numFmtId="0" fontId="8" fillId="5" borderId="31" xfId="0" applyFont="1" applyFill="1" applyBorder="1" applyAlignment="1" applyProtection="1">
      <alignment horizontal="center" vertical="center" wrapText="1"/>
      <protection locked="0"/>
    </xf>
    <xf numFmtId="0" fontId="8" fillId="5" borderId="33" xfId="0" applyFont="1" applyFill="1" applyBorder="1" applyAlignment="1" applyProtection="1">
      <alignment horizontal="center" vertical="center" wrapText="1"/>
      <protection locked="0"/>
    </xf>
    <xf numFmtId="0" fontId="8" fillId="5" borderId="34" xfId="0" applyFont="1" applyFill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36" xfId="0" applyFont="1" applyBorder="1" applyAlignment="1" applyProtection="1">
      <alignment horizontal="center" vertical="center" wrapText="1"/>
      <protection locked="0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  <protection locked="0"/>
    </xf>
    <xf numFmtId="0" fontId="5" fillId="4" borderId="10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</cellXfs>
  <cellStyles count="2">
    <cellStyle name="표준" xfId="0" builtinId="0"/>
    <cellStyle name="표준 2" xfId="1"/>
  </cellStyles>
  <dxfs count="11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57"/>
  <sheetViews>
    <sheetView tabSelected="1" topLeftCell="A37" zoomScale="85" zoomScaleNormal="85" zoomScaleSheetLayoutView="115" workbookViewId="0">
      <selection activeCell="J53" sqref="J53"/>
    </sheetView>
  </sheetViews>
  <sheetFormatPr defaultColWidth="9" defaultRowHeight="16.5" x14ac:dyDescent="0.3"/>
  <cols>
    <col min="2" max="2" width="7.625" customWidth="1"/>
    <col min="3" max="3" width="4.5" customWidth="1"/>
    <col min="4" max="4" width="9.25" customWidth="1"/>
    <col min="5" max="5" width="15.625" customWidth="1"/>
    <col min="6" max="6" width="5.625" customWidth="1"/>
    <col min="7" max="7" width="7.625" customWidth="1"/>
    <col min="8" max="8" width="6.625" customWidth="1"/>
  </cols>
  <sheetData>
    <row r="1" spans="2:8" ht="17.25" thickBot="1" x14ac:dyDescent="0.35"/>
    <row r="2" spans="2:8" ht="18" customHeight="1" x14ac:dyDescent="0.3">
      <c r="B2" s="65" t="s">
        <v>4</v>
      </c>
      <c r="C2" s="66"/>
      <c r="D2" s="66"/>
      <c r="E2" s="66"/>
      <c r="F2" s="66"/>
      <c r="G2" s="67"/>
      <c r="H2" s="6"/>
    </row>
    <row r="3" spans="2:8" ht="17.25" customHeight="1" thickBot="1" x14ac:dyDescent="0.35">
      <c r="B3" s="68"/>
      <c r="C3" s="69"/>
      <c r="D3" s="69"/>
      <c r="E3" s="69"/>
      <c r="F3" s="69"/>
      <c r="G3" s="70"/>
      <c r="H3" s="7"/>
    </row>
    <row r="4" spans="2:8" ht="17.25" customHeight="1" thickBot="1" x14ac:dyDescent="0.35">
      <c r="B4" s="71" t="s">
        <v>0</v>
      </c>
      <c r="C4" s="72"/>
      <c r="D4" s="28" t="s">
        <v>6</v>
      </c>
      <c r="E4" s="48" t="s">
        <v>13</v>
      </c>
      <c r="F4" s="28" t="s">
        <v>7</v>
      </c>
      <c r="G4" s="33" t="s">
        <v>5</v>
      </c>
      <c r="H4" s="6"/>
    </row>
    <row r="5" spans="2:8" ht="18" customHeight="1" x14ac:dyDescent="0.3">
      <c r="B5" s="71" t="s">
        <v>1</v>
      </c>
      <c r="C5" s="8">
        <v>1</v>
      </c>
      <c r="D5" s="49" t="s">
        <v>94</v>
      </c>
      <c r="E5" s="43">
        <v>5347</v>
      </c>
      <c r="F5" s="43">
        <v>1</v>
      </c>
      <c r="G5" s="74">
        <v>301</v>
      </c>
    </row>
    <row r="6" spans="2:8" ht="17.25" customHeight="1" thickBot="1" x14ac:dyDescent="0.35">
      <c r="B6" s="76"/>
      <c r="C6" s="10">
        <v>2</v>
      </c>
      <c r="D6" s="58" t="s">
        <v>95</v>
      </c>
      <c r="E6" s="41">
        <v>2468</v>
      </c>
      <c r="F6" s="44">
        <v>1</v>
      </c>
      <c r="G6" s="75"/>
    </row>
    <row r="7" spans="2:8" ht="18.75" customHeight="1" x14ac:dyDescent="0.3">
      <c r="B7" s="76"/>
      <c r="C7" s="52">
        <v>3</v>
      </c>
      <c r="D7" s="49" t="s">
        <v>96</v>
      </c>
      <c r="E7" s="43">
        <v>9572</v>
      </c>
      <c r="F7" s="43">
        <v>1</v>
      </c>
      <c r="G7" s="73">
        <v>302</v>
      </c>
    </row>
    <row r="8" spans="2:8" ht="18.75" customHeight="1" thickBot="1" x14ac:dyDescent="0.35">
      <c r="B8" s="76"/>
      <c r="C8" s="27">
        <v>4</v>
      </c>
      <c r="D8" s="51" t="s">
        <v>97</v>
      </c>
      <c r="E8" s="35" t="s">
        <v>14</v>
      </c>
      <c r="F8" s="35">
        <v>1</v>
      </c>
      <c r="G8" s="73"/>
    </row>
    <row r="9" spans="2:8" ht="18.75" customHeight="1" x14ac:dyDescent="0.3">
      <c r="B9" s="76"/>
      <c r="C9" s="8">
        <v>5</v>
      </c>
      <c r="D9" s="59" t="s">
        <v>50</v>
      </c>
      <c r="E9" s="42" t="s">
        <v>15</v>
      </c>
      <c r="F9" s="42">
        <v>2</v>
      </c>
      <c r="G9" s="74">
        <v>303</v>
      </c>
    </row>
    <row r="10" spans="2:8" ht="18" customHeight="1" thickBot="1" x14ac:dyDescent="0.35">
      <c r="B10" s="76"/>
      <c r="C10" s="10">
        <v>6</v>
      </c>
      <c r="D10" s="58" t="s">
        <v>28</v>
      </c>
      <c r="E10" s="41">
        <v>7217</v>
      </c>
      <c r="F10" s="41">
        <v>2</v>
      </c>
      <c r="G10" s="75"/>
    </row>
    <row r="11" spans="2:8" ht="18.75" customHeight="1" x14ac:dyDescent="0.3">
      <c r="B11" s="76"/>
      <c r="C11" s="52">
        <v>7</v>
      </c>
      <c r="D11" s="49" t="s">
        <v>98</v>
      </c>
      <c r="E11" s="43">
        <v>9613</v>
      </c>
      <c r="F11" s="43">
        <v>1</v>
      </c>
      <c r="G11" s="73">
        <v>304</v>
      </c>
    </row>
    <row r="12" spans="2:8" ht="18.75" customHeight="1" thickBot="1" x14ac:dyDescent="0.35">
      <c r="B12" s="76"/>
      <c r="C12" s="27">
        <v>8</v>
      </c>
      <c r="D12" s="51" t="s">
        <v>99</v>
      </c>
      <c r="E12" s="35">
        <v>8153</v>
      </c>
      <c r="F12" s="35">
        <v>1</v>
      </c>
      <c r="G12" s="73"/>
    </row>
    <row r="13" spans="2:8" ht="18.75" customHeight="1" x14ac:dyDescent="0.3">
      <c r="B13" s="76"/>
      <c r="C13" s="53">
        <v>9</v>
      </c>
      <c r="D13" s="59" t="s">
        <v>100</v>
      </c>
      <c r="E13" s="42">
        <v>6230</v>
      </c>
      <c r="F13" s="42">
        <v>1</v>
      </c>
      <c r="G13" s="74">
        <v>305</v>
      </c>
    </row>
    <row r="14" spans="2:8" ht="18.75" customHeight="1" thickBot="1" x14ac:dyDescent="0.35">
      <c r="B14" s="76"/>
      <c r="C14" s="54">
        <v>10</v>
      </c>
      <c r="D14" s="50" t="s">
        <v>101</v>
      </c>
      <c r="E14" s="40">
        <v>2076</v>
      </c>
      <c r="F14" s="40">
        <v>1</v>
      </c>
      <c r="G14" s="75"/>
    </row>
    <row r="15" spans="2:8" ht="18.75" customHeight="1" x14ac:dyDescent="0.3">
      <c r="B15" s="76"/>
      <c r="C15" s="52">
        <v>11</v>
      </c>
      <c r="D15" s="49" t="s">
        <v>102</v>
      </c>
      <c r="E15" s="43">
        <v>7725</v>
      </c>
      <c r="F15" s="39">
        <v>1</v>
      </c>
      <c r="G15" s="73">
        <v>306</v>
      </c>
    </row>
    <row r="16" spans="2:8" ht="18.75" customHeight="1" thickBot="1" x14ac:dyDescent="0.35">
      <c r="B16" s="76"/>
      <c r="C16" s="27">
        <v>12</v>
      </c>
      <c r="D16" s="51" t="s">
        <v>103</v>
      </c>
      <c r="E16" s="35">
        <v>5295</v>
      </c>
      <c r="F16" s="38">
        <v>1</v>
      </c>
      <c r="G16" s="73"/>
    </row>
    <row r="17" spans="1:8" ht="18.75" customHeight="1" x14ac:dyDescent="0.3">
      <c r="A17" s="5" t="s">
        <v>12</v>
      </c>
      <c r="B17" s="76"/>
      <c r="C17" s="53">
        <v>13</v>
      </c>
      <c r="D17" s="59" t="s">
        <v>104</v>
      </c>
      <c r="E17" s="42">
        <v>9252</v>
      </c>
      <c r="F17" s="42">
        <v>1</v>
      </c>
      <c r="G17" s="74">
        <v>307</v>
      </c>
    </row>
    <row r="18" spans="1:8" ht="18.75" customHeight="1" thickBot="1" x14ac:dyDescent="0.35">
      <c r="B18" s="76"/>
      <c r="C18" s="54">
        <v>14</v>
      </c>
      <c r="D18" s="58" t="s">
        <v>105</v>
      </c>
      <c r="E18" s="41">
        <v>5834</v>
      </c>
      <c r="F18" s="44">
        <v>1</v>
      </c>
      <c r="G18" s="75"/>
    </row>
    <row r="19" spans="1:8" ht="18.75" customHeight="1" x14ac:dyDescent="0.3">
      <c r="B19" s="76"/>
      <c r="C19" s="55">
        <v>15</v>
      </c>
      <c r="D19" s="49" t="s">
        <v>106</v>
      </c>
      <c r="E19" s="43" t="s">
        <v>16</v>
      </c>
      <c r="F19" s="39">
        <v>2</v>
      </c>
      <c r="G19" s="73">
        <v>308</v>
      </c>
    </row>
    <row r="20" spans="1:8" ht="18.75" customHeight="1" thickBot="1" x14ac:dyDescent="0.35">
      <c r="B20" s="76"/>
      <c r="C20" s="56">
        <v>16</v>
      </c>
      <c r="D20" s="51" t="s">
        <v>107</v>
      </c>
      <c r="E20" s="35">
        <v>9674</v>
      </c>
      <c r="F20" s="38">
        <v>1</v>
      </c>
      <c r="G20" s="73"/>
    </row>
    <row r="21" spans="1:8" ht="18.75" customHeight="1" x14ac:dyDescent="0.3">
      <c r="B21" s="76"/>
      <c r="C21" s="53">
        <v>17</v>
      </c>
      <c r="D21" s="49" t="s">
        <v>108</v>
      </c>
      <c r="E21" s="43">
        <v>9283</v>
      </c>
      <c r="F21" s="39">
        <v>1</v>
      </c>
      <c r="G21" s="74">
        <v>309</v>
      </c>
    </row>
    <row r="22" spans="1:8" ht="18" customHeight="1" thickBot="1" x14ac:dyDescent="0.35">
      <c r="B22" s="76"/>
      <c r="C22" s="54">
        <v>18</v>
      </c>
      <c r="D22" s="51" t="s">
        <v>109</v>
      </c>
      <c r="E22" s="35">
        <v>8096</v>
      </c>
      <c r="F22" s="38">
        <v>2</v>
      </c>
      <c r="G22" s="75"/>
    </row>
    <row r="23" spans="1:8" ht="18" customHeight="1" x14ac:dyDescent="0.3">
      <c r="B23" s="76"/>
      <c r="C23" s="52">
        <v>19</v>
      </c>
      <c r="D23" s="49" t="s">
        <v>110</v>
      </c>
      <c r="E23" s="43">
        <v>8406</v>
      </c>
      <c r="F23" s="43">
        <v>1</v>
      </c>
      <c r="G23" s="73">
        <v>310</v>
      </c>
    </row>
    <row r="24" spans="1:8" ht="18.75" customHeight="1" thickBot="1" x14ac:dyDescent="0.35">
      <c r="B24" s="76"/>
      <c r="C24" s="27">
        <v>20</v>
      </c>
      <c r="D24" s="51" t="s">
        <v>111</v>
      </c>
      <c r="E24" s="35">
        <v>1724</v>
      </c>
      <c r="F24" s="35">
        <v>1</v>
      </c>
      <c r="G24" s="73"/>
    </row>
    <row r="25" spans="1:8" ht="18.75" customHeight="1" x14ac:dyDescent="0.3">
      <c r="B25" s="76"/>
      <c r="C25" s="8">
        <v>21</v>
      </c>
      <c r="D25" s="59" t="s">
        <v>112</v>
      </c>
      <c r="E25" s="42">
        <v>9070</v>
      </c>
      <c r="F25" s="42">
        <v>1</v>
      </c>
      <c r="G25" s="74">
        <v>311</v>
      </c>
    </row>
    <row r="26" spans="1:8" ht="18.75" customHeight="1" thickBot="1" x14ac:dyDescent="0.35">
      <c r="B26" s="76"/>
      <c r="C26" s="10">
        <v>22</v>
      </c>
      <c r="D26" s="50" t="s">
        <v>113</v>
      </c>
      <c r="E26" s="40">
        <v>2977</v>
      </c>
      <c r="F26" s="37">
        <v>1</v>
      </c>
      <c r="G26" s="75"/>
    </row>
    <row r="27" spans="1:8" ht="18.75" customHeight="1" x14ac:dyDescent="0.3">
      <c r="B27" s="76"/>
      <c r="C27" s="52">
        <v>23</v>
      </c>
      <c r="D27" s="49" t="s">
        <v>114</v>
      </c>
      <c r="E27" s="43">
        <v>5435</v>
      </c>
      <c r="F27" s="39">
        <v>1</v>
      </c>
      <c r="G27" s="73">
        <v>312</v>
      </c>
    </row>
    <row r="28" spans="1:8" ht="18" customHeight="1" thickBot="1" x14ac:dyDescent="0.35">
      <c r="B28" s="76"/>
      <c r="C28" s="27">
        <v>24</v>
      </c>
      <c r="D28" s="51" t="s">
        <v>115</v>
      </c>
      <c r="E28" s="35">
        <v>8744</v>
      </c>
      <c r="F28" s="35">
        <v>1</v>
      </c>
      <c r="G28" s="73"/>
    </row>
    <row r="29" spans="1:8" ht="18.75" customHeight="1" x14ac:dyDescent="0.3">
      <c r="B29" s="76"/>
      <c r="C29" s="8">
        <v>25</v>
      </c>
      <c r="D29" s="59" t="s">
        <v>116</v>
      </c>
      <c r="E29" s="42">
        <v>7995</v>
      </c>
      <c r="F29" s="42">
        <v>1</v>
      </c>
      <c r="G29" s="74">
        <v>314</v>
      </c>
    </row>
    <row r="30" spans="1:8" ht="18.75" customHeight="1" thickBot="1" x14ac:dyDescent="0.35">
      <c r="B30" s="76"/>
      <c r="C30" s="10">
        <v>26</v>
      </c>
      <c r="D30" s="51" t="s">
        <v>50</v>
      </c>
      <c r="E30" s="35">
        <v>6377</v>
      </c>
      <c r="F30" s="38">
        <v>1</v>
      </c>
      <c r="G30" s="75"/>
      <c r="H30" s="5"/>
    </row>
    <row r="31" spans="1:8" ht="18.75" customHeight="1" x14ac:dyDescent="0.3">
      <c r="B31" s="76"/>
      <c r="C31" s="52">
        <v>27</v>
      </c>
      <c r="D31" s="50" t="s">
        <v>117</v>
      </c>
      <c r="E31" s="40">
        <v>2370</v>
      </c>
      <c r="F31" s="40">
        <v>4</v>
      </c>
      <c r="G31" s="73">
        <v>315</v>
      </c>
      <c r="H31" s="5"/>
    </row>
    <row r="32" spans="1:8" ht="18.75" customHeight="1" thickBot="1" x14ac:dyDescent="0.35">
      <c r="B32" s="76"/>
      <c r="C32" s="27">
        <v>28</v>
      </c>
      <c r="D32" s="58" t="s">
        <v>118</v>
      </c>
      <c r="E32" s="41" t="s">
        <v>17</v>
      </c>
      <c r="F32" s="44">
        <v>4</v>
      </c>
      <c r="G32" s="73"/>
    </row>
    <row r="33" spans="2:7" ht="18.75" customHeight="1" x14ac:dyDescent="0.3">
      <c r="B33" s="76"/>
      <c r="C33" s="8">
        <v>29</v>
      </c>
      <c r="D33" s="49" t="s">
        <v>119</v>
      </c>
      <c r="E33" s="43">
        <v>1148</v>
      </c>
      <c r="F33" s="43">
        <v>1</v>
      </c>
      <c r="G33" s="74">
        <v>316</v>
      </c>
    </row>
    <row r="34" spans="2:7" ht="18.75" customHeight="1" thickBot="1" x14ac:dyDescent="0.35">
      <c r="B34" s="76"/>
      <c r="C34" s="10">
        <v>30</v>
      </c>
      <c r="D34" s="51" t="s">
        <v>120</v>
      </c>
      <c r="E34" s="35">
        <v>5652</v>
      </c>
      <c r="F34" s="35">
        <v>1</v>
      </c>
      <c r="G34" s="75"/>
    </row>
    <row r="35" spans="2:7" ht="18.75" customHeight="1" x14ac:dyDescent="0.3">
      <c r="B35" s="76"/>
      <c r="C35" s="52">
        <v>31</v>
      </c>
      <c r="D35" s="49" t="s">
        <v>121</v>
      </c>
      <c r="E35" s="43">
        <v>2246</v>
      </c>
      <c r="F35" s="43">
        <v>2</v>
      </c>
      <c r="G35" s="73">
        <v>317</v>
      </c>
    </row>
    <row r="36" spans="2:7" ht="18.75" customHeight="1" thickBot="1" x14ac:dyDescent="0.35">
      <c r="B36" s="76"/>
      <c r="C36" s="27">
        <v>32</v>
      </c>
      <c r="D36" s="51" t="s">
        <v>50</v>
      </c>
      <c r="E36" s="35">
        <v>1820</v>
      </c>
      <c r="F36" s="35">
        <v>2</v>
      </c>
      <c r="G36" s="73"/>
    </row>
    <row r="37" spans="2:7" ht="18.75" customHeight="1" x14ac:dyDescent="0.3">
      <c r="B37" s="76"/>
      <c r="C37" s="53">
        <v>33</v>
      </c>
      <c r="D37" s="59" t="s">
        <v>122</v>
      </c>
      <c r="E37" s="42">
        <v>6467</v>
      </c>
      <c r="F37" s="42">
        <v>1</v>
      </c>
      <c r="G37" s="74">
        <v>318</v>
      </c>
    </row>
    <row r="38" spans="2:7" ht="18.75" customHeight="1" thickBot="1" x14ac:dyDescent="0.35">
      <c r="B38" s="76"/>
      <c r="C38" s="54">
        <v>34</v>
      </c>
      <c r="D38" s="50" t="s">
        <v>123</v>
      </c>
      <c r="E38" s="40">
        <v>9368</v>
      </c>
      <c r="F38" s="40">
        <v>1</v>
      </c>
      <c r="G38" s="75"/>
    </row>
    <row r="39" spans="2:7" ht="18.75" customHeight="1" x14ac:dyDescent="0.3">
      <c r="B39" s="76"/>
      <c r="C39" s="52">
        <v>35</v>
      </c>
      <c r="D39" s="49" t="s">
        <v>124</v>
      </c>
      <c r="E39" s="43">
        <v>4830</v>
      </c>
      <c r="F39" s="39">
        <v>3</v>
      </c>
      <c r="G39" s="73">
        <v>319</v>
      </c>
    </row>
    <row r="40" spans="2:7" ht="18.75" customHeight="1" thickBot="1" x14ac:dyDescent="0.35">
      <c r="B40" s="76"/>
      <c r="C40" s="27">
        <v>36</v>
      </c>
      <c r="D40" s="51" t="s">
        <v>88</v>
      </c>
      <c r="E40" s="35">
        <v>6510</v>
      </c>
      <c r="F40" s="38">
        <v>3</v>
      </c>
      <c r="G40" s="73"/>
    </row>
    <row r="41" spans="2:7" ht="18.75" customHeight="1" x14ac:dyDescent="0.3">
      <c r="B41" s="76"/>
      <c r="C41" s="53">
        <v>37</v>
      </c>
      <c r="D41" s="59" t="s">
        <v>125</v>
      </c>
      <c r="E41" s="42">
        <v>9285</v>
      </c>
      <c r="F41" s="42">
        <v>4</v>
      </c>
      <c r="G41" s="74">
        <v>320</v>
      </c>
    </row>
    <row r="42" spans="2:7" ht="18.75" customHeight="1" thickBot="1" x14ac:dyDescent="0.35">
      <c r="B42" s="76"/>
      <c r="C42" s="54">
        <v>38</v>
      </c>
      <c r="D42" s="58" t="s">
        <v>126</v>
      </c>
      <c r="E42" s="41" t="s">
        <v>18</v>
      </c>
      <c r="F42" s="41">
        <v>4</v>
      </c>
      <c r="G42" s="75"/>
    </row>
    <row r="43" spans="2:7" ht="18.75" customHeight="1" x14ac:dyDescent="0.3">
      <c r="B43" s="76"/>
      <c r="C43" s="55">
        <v>39</v>
      </c>
      <c r="D43" s="49" t="s">
        <v>127</v>
      </c>
      <c r="E43" s="43">
        <v>1855</v>
      </c>
      <c r="F43" s="39">
        <v>4</v>
      </c>
      <c r="G43" s="73">
        <v>324</v>
      </c>
    </row>
    <row r="44" spans="2:7" ht="18.75" customHeight="1" thickBot="1" x14ac:dyDescent="0.35">
      <c r="B44" s="76"/>
      <c r="C44" s="56">
        <v>40</v>
      </c>
      <c r="D44" s="51" t="s">
        <v>51</v>
      </c>
      <c r="E44" s="35">
        <v>3575</v>
      </c>
      <c r="F44" s="38">
        <v>4</v>
      </c>
      <c r="G44" s="73"/>
    </row>
    <row r="45" spans="2:7" ht="18.75" customHeight="1" x14ac:dyDescent="0.3">
      <c r="B45" s="76"/>
      <c r="C45" s="53">
        <v>41</v>
      </c>
      <c r="D45" s="49" t="s">
        <v>128</v>
      </c>
      <c r="E45" s="43">
        <v>6003</v>
      </c>
      <c r="F45" s="43">
        <v>4</v>
      </c>
      <c r="G45" s="74">
        <v>325</v>
      </c>
    </row>
    <row r="46" spans="2:7" ht="18.75" customHeight="1" thickBot="1" x14ac:dyDescent="0.35">
      <c r="B46" s="76"/>
      <c r="C46" s="54">
        <v>42</v>
      </c>
      <c r="D46" s="51" t="s">
        <v>129</v>
      </c>
      <c r="E46" s="35">
        <v>2684</v>
      </c>
      <c r="F46" s="35">
        <v>4</v>
      </c>
      <c r="G46" s="75"/>
    </row>
    <row r="47" spans="2:7" ht="18.75" customHeight="1" x14ac:dyDescent="0.3">
      <c r="B47" s="76"/>
      <c r="C47" s="52">
        <v>43</v>
      </c>
      <c r="D47" s="49" t="s">
        <v>130</v>
      </c>
      <c r="E47" s="43">
        <v>2086</v>
      </c>
      <c r="F47" s="39">
        <v>3</v>
      </c>
      <c r="G47" s="73">
        <v>326</v>
      </c>
    </row>
    <row r="48" spans="2:7" ht="18.75" customHeight="1" thickBot="1" x14ac:dyDescent="0.35">
      <c r="B48" s="76"/>
      <c r="C48" s="27">
        <v>44</v>
      </c>
      <c r="D48" s="51" t="s">
        <v>131</v>
      </c>
      <c r="E48" s="35">
        <v>3622</v>
      </c>
      <c r="F48" s="35">
        <v>3</v>
      </c>
      <c r="G48" s="73"/>
    </row>
    <row r="49" spans="2:7" ht="18.75" customHeight="1" x14ac:dyDescent="0.3">
      <c r="B49" s="76"/>
      <c r="C49" s="8">
        <v>45</v>
      </c>
      <c r="D49" s="59" t="s">
        <v>132</v>
      </c>
      <c r="E49" s="42">
        <v>7875</v>
      </c>
      <c r="F49" s="36">
        <v>2</v>
      </c>
      <c r="G49" s="74">
        <v>329</v>
      </c>
    </row>
    <row r="50" spans="2:7" ht="18.75" customHeight="1" thickBot="1" x14ac:dyDescent="0.35">
      <c r="B50" s="76"/>
      <c r="C50" s="10">
        <v>46</v>
      </c>
      <c r="D50" s="50" t="s">
        <v>133</v>
      </c>
      <c r="E50" s="40">
        <v>1208</v>
      </c>
      <c r="F50" s="37">
        <v>2</v>
      </c>
      <c r="G50" s="75"/>
    </row>
    <row r="51" spans="2:7" ht="18.75" customHeight="1" x14ac:dyDescent="0.3">
      <c r="B51" s="76"/>
      <c r="C51" s="52">
        <v>47</v>
      </c>
      <c r="D51" s="49" t="s">
        <v>134</v>
      </c>
      <c r="E51" s="43">
        <v>1941</v>
      </c>
      <c r="F51" s="43">
        <v>1</v>
      </c>
      <c r="G51" s="73">
        <v>330</v>
      </c>
    </row>
    <row r="52" spans="2:7" ht="18.75" customHeight="1" thickBot="1" x14ac:dyDescent="0.35">
      <c r="B52" s="76"/>
      <c r="C52" s="27">
        <v>48</v>
      </c>
      <c r="D52" s="58" t="s">
        <v>50</v>
      </c>
      <c r="E52" s="41">
        <v>6377</v>
      </c>
      <c r="F52" s="41">
        <v>1</v>
      </c>
      <c r="G52" s="73"/>
    </row>
    <row r="53" spans="2:7" ht="18.75" customHeight="1" x14ac:dyDescent="0.3">
      <c r="B53" s="76"/>
      <c r="C53" s="8">
        <v>49</v>
      </c>
      <c r="D53" s="49" t="s">
        <v>135</v>
      </c>
      <c r="E53" s="43">
        <v>8924</v>
      </c>
      <c r="F53" s="43">
        <v>2</v>
      </c>
      <c r="G53" s="74">
        <v>331</v>
      </c>
    </row>
    <row r="54" spans="2:7" ht="18.75" customHeight="1" thickBot="1" x14ac:dyDescent="0.35">
      <c r="B54" s="76"/>
      <c r="C54" s="10">
        <v>50</v>
      </c>
      <c r="D54" s="51" t="s">
        <v>136</v>
      </c>
      <c r="E54" s="35">
        <v>8121</v>
      </c>
      <c r="F54" s="35">
        <v>3</v>
      </c>
      <c r="G54" s="75"/>
    </row>
    <row r="55" spans="2:7" ht="18.75" customHeight="1" x14ac:dyDescent="0.3">
      <c r="B55" s="76"/>
      <c r="C55" s="52">
        <v>51</v>
      </c>
      <c r="D55" s="50" t="s">
        <v>137</v>
      </c>
      <c r="E55" s="40">
        <v>4301</v>
      </c>
      <c r="F55" s="40">
        <v>3</v>
      </c>
      <c r="G55" s="73">
        <v>332</v>
      </c>
    </row>
    <row r="56" spans="2:7" ht="18.75" customHeight="1" thickBot="1" x14ac:dyDescent="0.35">
      <c r="B56" s="76"/>
      <c r="C56" s="27">
        <v>52</v>
      </c>
      <c r="D56" s="50" t="s">
        <v>138</v>
      </c>
      <c r="E56" s="40">
        <v>3348</v>
      </c>
      <c r="F56" s="40">
        <v>3</v>
      </c>
      <c r="G56" s="73"/>
    </row>
    <row r="57" spans="2:7" ht="18.75" customHeight="1" x14ac:dyDescent="0.3">
      <c r="B57" s="76"/>
      <c r="C57" s="8">
        <v>53</v>
      </c>
      <c r="D57" s="49" t="s">
        <v>27</v>
      </c>
      <c r="E57" s="43">
        <v>3476</v>
      </c>
      <c r="F57" s="43">
        <v>3</v>
      </c>
      <c r="G57" s="74">
        <v>333</v>
      </c>
    </row>
    <row r="58" spans="2:7" ht="18.75" customHeight="1" thickBot="1" x14ac:dyDescent="0.35">
      <c r="B58" s="76"/>
      <c r="C58" s="10">
        <v>54</v>
      </c>
      <c r="D58" s="51" t="s">
        <v>139</v>
      </c>
      <c r="E58" s="35">
        <v>4803</v>
      </c>
      <c r="F58" s="38">
        <v>1</v>
      </c>
      <c r="G58" s="75"/>
    </row>
    <row r="59" spans="2:7" ht="18.75" customHeight="1" x14ac:dyDescent="0.3">
      <c r="B59" s="76"/>
      <c r="C59" s="52">
        <v>55</v>
      </c>
      <c r="D59" s="59" t="s">
        <v>140</v>
      </c>
      <c r="E59" s="42">
        <v>2648</v>
      </c>
      <c r="F59" s="42">
        <v>2</v>
      </c>
      <c r="G59" s="73">
        <v>334</v>
      </c>
    </row>
    <row r="60" spans="2:7" ht="18.75" customHeight="1" thickBot="1" x14ac:dyDescent="0.35">
      <c r="B60" s="76"/>
      <c r="C60" s="27">
        <v>56</v>
      </c>
      <c r="D60" s="50" t="s">
        <v>141</v>
      </c>
      <c r="E60" s="40">
        <v>1002</v>
      </c>
      <c r="F60" s="40">
        <v>2</v>
      </c>
      <c r="G60" s="73"/>
    </row>
    <row r="61" spans="2:7" ht="18.75" customHeight="1" x14ac:dyDescent="0.3">
      <c r="B61" s="76"/>
      <c r="C61" s="53">
        <v>57</v>
      </c>
      <c r="D61" s="49" t="s">
        <v>142</v>
      </c>
      <c r="E61" s="43">
        <v>5279</v>
      </c>
      <c r="F61" s="43">
        <v>2</v>
      </c>
      <c r="G61" s="74">
        <v>335</v>
      </c>
    </row>
    <row r="62" spans="2:7" ht="18.75" customHeight="1" thickBot="1" x14ac:dyDescent="0.35">
      <c r="B62" s="76"/>
      <c r="C62" s="54">
        <v>58</v>
      </c>
      <c r="D62" s="51" t="s">
        <v>143</v>
      </c>
      <c r="E62" s="35">
        <v>9455</v>
      </c>
      <c r="F62" s="35">
        <v>2</v>
      </c>
      <c r="G62" s="75"/>
    </row>
    <row r="63" spans="2:7" ht="18.75" customHeight="1" x14ac:dyDescent="0.3">
      <c r="B63" s="76"/>
      <c r="C63" s="52">
        <v>59</v>
      </c>
      <c r="D63" s="59" t="s">
        <v>123</v>
      </c>
      <c r="E63" s="42">
        <v>3144</v>
      </c>
      <c r="F63" s="42">
        <v>2</v>
      </c>
      <c r="G63" s="73">
        <v>336</v>
      </c>
    </row>
    <row r="64" spans="2:7" ht="18.75" customHeight="1" thickBot="1" x14ac:dyDescent="0.35">
      <c r="B64" s="76"/>
      <c r="C64" s="27">
        <v>60</v>
      </c>
      <c r="D64" s="50" t="s">
        <v>144</v>
      </c>
      <c r="E64" s="40">
        <v>9350</v>
      </c>
      <c r="F64" s="37">
        <v>2</v>
      </c>
      <c r="G64" s="73"/>
    </row>
    <row r="65" spans="2:7" ht="18.75" customHeight="1" x14ac:dyDescent="0.3">
      <c r="B65" s="76"/>
      <c r="C65" s="53">
        <v>61</v>
      </c>
      <c r="D65" s="49" t="s">
        <v>145</v>
      </c>
      <c r="E65" s="43">
        <v>7210</v>
      </c>
      <c r="F65" s="43">
        <v>1</v>
      </c>
      <c r="G65" s="74">
        <v>337</v>
      </c>
    </row>
    <row r="66" spans="2:7" ht="18.75" customHeight="1" thickBot="1" x14ac:dyDescent="0.35">
      <c r="B66" s="77"/>
      <c r="C66" s="54">
        <v>62</v>
      </c>
      <c r="D66" s="51" t="s">
        <v>146</v>
      </c>
      <c r="E66" s="35">
        <v>7760</v>
      </c>
      <c r="F66" s="38">
        <v>1</v>
      </c>
      <c r="G66" s="75"/>
    </row>
    <row r="67" spans="2:7" ht="18.75" customHeight="1" x14ac:dyDescent="0.3">
      <c r="B67" s="71" t="s">
        <v>2</v>
      </c>
      <c r="C67" s="55">
        <v>63</v>
      </c>
      <c r="D67" s="40" t="s">
        <v>147</v>
      </c>
      <c r="E67" s="40">
        <v>4191</v>
      </c>
      <c r="F67" s="40">
        <v>3</v>
      </c>
      <c r="G67" s="73">
        <v>321</v>
      </c>
    </row>
    <row r="68" spans="2:7" ht="18.75" customHeight="1" x14ac:dyDescent="0.3">
      <c r="B68" s="76"/>
      <c r="C68" s="26">
        <v>64</v>
      </c>
      <c r="D68" s="40" t="s">
        <v>148</v>
      </c>
      <c r="E68" s="40" t="s">
        <v>19</v>
      </c>
      <c r="F68" s="40">
        <v>3</v>
      </c>
      <c r="G68" s="73"/>
    </row>
    <row r="69" spans="2:7" ht="18.75" customHeight="1" thickBot="1" x14ac:dyDescent="0.35">
      <c r="B69" s="76"/>
      <c r="C69" s="10">
        <v>65</v>
      </c>
      <c r="D69" s="40" t="s">
        <v>149</v>
      </c>
      <c r="E69" s="40">
        <v>5274</v>
      </c>
      <c r="F69" s="40">
        <v>4</v>
      </c>
      <c r="G69" s="75"/>
    </row>
    <row r="70" spans="2:7" ht="18.75" customHeight="1" x14ac:dyDescent="0.3">
      <c r="B70" s="76"/>
      <c r="C70" s="52">
        <v>66</v>
      </c>
      <c r="D70" s="43" t="s">
        <v>150</v>
      </c>
      <c r="E70" s="43">
        <v>3269</v>
      </c>
      <c r="F70" s="43">
        <v>2</v>
      </c>
      <c r="G70" s="73">
        <v>322</v>
      </c>
    </row>
    <row r="71" spans="2:7" ht="18.75" customHeight="1" x14ac:dyDescent="0.3">
      <c r="B71" s="76"/>
      <c r="C71" s="26">
        <v>67</v>
      </c>
      <c r="D71" s="40" t="s">
        <v>151</v>
      </c>
      <c r="E71" s="40">
        <v>1640</v>
      </c>
      <c r="F71" s="40">
        <v>2</v>
      </c>
      <c r="G71" s="73"/>
    </row>
    <row r="72" spans="2:7" ht="18.75" customHeight="1" thickBot="1" x14ac:dyDescent="0.35">
      <c r="B72" s="76"/>
      <c r="C72" s="27">
        <v>68</v>
      </c>
      <c r="D72" s="35" t="s">
        <v>76</v>
      </c>
      <c r="E72" s="35">
        <v>3143</v>
      </c>
      <c r="F72" s="35">
        <v>2</v>
      </c>
      <c r="G72" s="73"/>
    </row>
    <row r="73" spans="2:7" ht="18.75" customHeight="1" x14ac:dyDescent="0.3">
      <c r="B73" s="76"/>
      <c r="C73" s="8">
        <v>69</v>
      </c>
      <c r="D73" s="43" t="s">
        <v>107</v>
      </c>
      <c r="E73" s="43">
        <v>1642</v>
      </c>
      <c r="F73" s="43">
        <v>2</v>
      </c>
      <c r="G73" s="74">
        <v>323</v>
      </c>
    </row>
    <row r="74" spans="2:7" ht="18.75" customHeight="1" x14ac:dyDescent="0.3">
      <c r="B74" s="76"/>
      <c r="C74" s="26">
        <v>70</v>
      </c>
      <c r="D74" s="37" t="s">
        <v>152</v>
      </c>
      <c r="E74" s="40">
        <v>5240</v>
      </c>
      <c r="F74" s="37">
        <v>2</v>
      </c>
      <c r="G74" s="73"/>
    </row>
    <row r="75" spans="2:7" ht="18.75" customHeight="1" thickBot="1" x14ac:dyDescent="0.35">
      <c r="B75" s="76"/>
      <c r="C75" s="10">
        <v>71</v>
      </c>
      <c r="D75" s="35" t="s">
        <v>153</v>
      </c>
      <c r="E75" s="35" t="s">
        <v>20</v>
      </c>
      <c r="F75" s="35">
        <v>1</v>
      </c>
      <c r="G75" s="75"/>
    </row>
    <row r="76" spans="2:7" ht="18.75" customHeight="1" x14ac:dyDescent="0.3">
      <c r="B76" s="76"/>
      <c r="C76" s="8">
        <v>72</v>
      </c>
      <c r="D76" s="43" t="s">
        <v>154</v>
      </c>
      <c r="E76" s="43">
        <v>4741</v>
      </c>
      <c r="F76" s="43">
        <v>3</v>
      </c>
      <c r="G76" s="78">
        <v>327</v>
      </c>
    </row>
    <row r="77" spans="2:7" ht="18.75" customHeight="1" x14ac:dyDescent="0.3">
      <c r="B77" s="76"/>
      <c r="C77" s="26">
        <v>73</v>
      </c>
      <c r="D77" s="40" t="s">
        <v>155</v>
      </c>
      <c r="E77" s="40">
        <v>2931</v>
      </c>
      <c r="F77" s="40">
        <v>2</v>
      </c>
      <c r="G77" s="79"/>
    </row>
    <row r="78" spans="2:7" ht="18.75" customHeight="1" thickBot="1" x14ac:dyDescent="0.35">
      <c r="B78" s="76"/>
      <c r="C78" s="10">
        <v>74</v>
      </c>
      <c r="D78" s="38" t="s">
        <v>156</v>
      </c>
      <c r="E78" s="35">
        <v>4515</v>
      </c>
      <c r="F78" s="38">
        <v>4</v>
      </c>
      <c r="G78" s="80"/>
    </row>
    <row r="79" spans="2:7" ht="18.75" customHeight="1" x14ac:dyDescent="0.3">
      <c r="B79" s="76"/>
      <c r="C79" s="52">
        <v>75</v>
      </c>
      <c r="D79" s="42" t="s">
        <v>77</v>
      </c>
      <c r="E79" s="42">
        <v>3312</v>
      </c>
      <c r="F79" s="42">
        <v>2</v>
      </c>
      <c r="G79" s="79">
        <v>328</v>
      </c>
    </row>
    <row r="80" spans="2:7" ht="18.75" customHeight="1" x14ac:dyDescent="0.3">
      <c r="B80" s="76"/>
      <c r="C80" s="26">
        <v>76</v>
      </c>
      <c r="D80" s="40" t="s">
        <v>101</v>
      </c>
      <c r="E80" s="40">
        <v>5485</v>
      </c>
      <c r="F80" s="40">
        <v>1</v>
      </c>
      <c r="G80" s="79"/>
    </row>
    <row r="81" spans="2:7" ht="18.75" customHeight="1" thickBot="1" x14ac:dyDescent="0.35">
      <c r="B81" s="76"/>
      <c r="C81" s="27">
        <v>77</v>
      </c>
      <c r="D81" s="35" t="s">
        <v>157</v>
      </c>
      <c r="E81" s="35">
        <v>9533</v>
      </c>
      <c r="F81" s="35">
        <v>1</v>
      </c>
      <c r="G81" s="79"/>
    </row>
    <row r="82" spans="2:7" ht="18.75" customHeight="1" x14ac:dyDescent="0.3">
      <c r="B82" s="76"/>
      <c r="C82" s="8">
        <v>78</v>
      </c>
      <c r="D82" s="43" t="s">
        <v>158</v>
      </c>
      <c r="E82" s="43">
        <v>9270</v>
      </c>
      <c r="F82" s="43">
        <v>1</v>
      </c>
      <c r="G82" s="74">
        <v>338</v>
      </c>
    </row>
    <row r="83" spans="2:7" ht="18.75" customHeight="1" x14ac:dyDescent="0.3">
      <c r="B83" s="76"/>
      <c r="C83" s="26">
        <v>79</v>
      </c>
      <c r="D83" s="42" t="s">
        <v>51</v>
      </c>
      <c r="E83" s="40">
        <v>8341</v>
      </c>
      <c r="F83" s="42">
        <v>1</v>
      </c>
      <c r="G83" s="73"/>
    </row>
    <row r="84" spans="2:7" ht="18.75" customHeight="1" thickBot="1" x14ac:dyDescent="0.35">
      <c r="B84" s="76"/>
      <c r="C84" s="10">
        <v>80</v>
      </c>
      <c r="D84" s="35" t="s">
        <v>50</v>
      </c>
      <c r="E84" s="35">
        <v>5503</v>
      </c>
      <c r="F84" s="38">
        <v>1</v>
      </c>
      <c r="G84" s="75"/>
    </row>
    <row r="85" spans="2:7" ht="18.75" customHeight="1" x14ac:dyDescent="0.3">
      <c r="B85" s="76"/>
      <c r="C85" s="55">
        <v>81</v>
      </c>
      <c r="D85" s="42" t="s">
        <v>159</v>
      </c>
      <c r="E85" s="42">
        <v>9932</v>
      </c>
      <c r="F85" s="42">
        <v>2</v>
      </c>
      <c r="G85" s="73">
        <v>339</v>
      </c>
    </row>
    <row r="86" spans="2:7" ht="18.75" customHeight="1" x14ac:dyDescent="0.3">
      <c r="B86" s="76"/>
      <c r="C86" s="26">
        <v>82</v>
      </c>
      <c r="D86" s="40" t="s">
        <v>160</v>
      </c>
      <c r="E86" s="40">
        <v>5816</v>
      </c>
      <c r="F86" s="40">
        <v>2</v>
      </c>
      <c r="G86" s="73"/>
    </row>
    <row r="87" spans="2:7" ht="18.75" customHeight="1" thickBot="1" x14ac:dyDescent="0.35">
      <c r="B87" s="76"/>
      <c r="C87" s="27">
        <v>83</v>
      </c>
      <c r="D87" s="40" t="s">
        <v>161</v>
      </c>
      <c r="E87" s="40" t="s">
        <v>21</v>
      </c>
      <c r="F87" s="40">
        <v>2</v>
      </c>
      <c r="G87" s="73"/>
    </row>
    <row r="88" spans="2:7" ht="18.75" customHeight="1" x14ac:dyDescent="0.3">
      <c r="B88" s="76"/>
      <c r="C88" s="8">
        <v>84</v>
      </c>
      <c r="D88" s="43" t="s">
        <v>162</v>
      </c>
      <c r="E88" s="43">
        <v>4584</v>
      </c>
      <c r="F88" s="43">
        <v>2</v>
      </c>
      <c r="G88" s="74">
        <v>340</v>
      </c>
    </row>
    <row r="89" spans="2:7" ht="18.75" customHeight="1" x14ac:dyDescent="0.3">
      <c r="B89" s="76"/>
      <c r="C89" s="57">
        <v>85</v>
      </c>
      <c r="D89" s="40" t="s">
        <v>163</v>
      </c>
      <c r="E89" s="40">
        <v>7485</v>
      </c>
      <c r="F89" s="40">
        <v>2</v>
      </c>
      <c r="G89" s="73"/>
    </row>
    <row r="90" spans="2:7" ht="18.75" customHeight="1" thickBot="1" x14ac:dyDescent="0.35">
      <c r="B90" s="77"/>
      <c r="C90" s="54">
        <v>86</v>
      </c>
      <c r="D90" s="35" t="s">
        <v>164</v>
      </c>
      <c r="E90" s="35">
        <v>3425</v>
      </c>
      <c r="F90" s="35">
        <v>2</v>
      </c>
      <c r="G90" s="75"/>
    </row>
    <row r="91" spans="2:7" ht="18.75" customHeight="1" x14ac:dyDescent="0.3">
      <c r="G91" s="1"/>
    </row>
    <row r="92" spans="2:7" ht="18.75" customHeight="1" x14ac:dyDescent="0.3">
      <c r="G92" s="1"/>
    </row>
    <row r="93" spans="2:7" ht="18.75" customHeight="1" x14ac:dyDescent="0.3">
      <c r="G93" s="1"/>
    </row>
    <row r="94" spans="2:7" ht="18.75" customHeight="1" x14ac:dyDescent="0.3">
      <c r="G94" s="1"/>
    </row>
    <row r="95" spans="2:7" ht="18.75" customHeight="1" x14ac:dyDescent="0.3">
      <c r="G95" s="1"/>
    </row>
    <row r="96" spans="2:7" ht="18.75" customHeight="1" x14ac:dyDescent="0.3">
      <c r="G96" s="1"/>
    </row>
    <row r="97" spans="7:7" ht="18" customHeight="1" x14ac:dyDescent="0.3">
      <c r="G97" s="1"/>
    </row>
    <row r="98" spans="7:7" ht="18" customHeight="1" x14ac:dyDescent="0.3">
      <c r="G98" s="1"/>
    </row>
    <row r="99" spans="7:7" ht="17.25" customHeight="1" x14ac:dyDescent="0.3">
      <c r="G99" s="1"/>
    </row>
    <row r="100" spans="7:7" ht="17.25" customHeight="1" x14ac:dyDescent="0.3">
      <c r="G100" s="1"/>
    </row>
    <row r="101" spans="7:7" ht="18" customHeight="1" x14ac:dyDescent="0.3">
      <c r="G101" s="1"/>
    </row>
    <row r="102" spans="7:7" ht="17.25" customHeight="1" x14ac:dyDescent="0.3">
      <c r="G102" s="1"/>
    </row>
    <row r="103" spans="7:7" ht="17.25" customHeight="1" x14ac:dyDescent="0.3">
      <c r="G103" s="1"/>
    </row>
    <row r="104" spans="7:7" ht="17.25" customHeight="1" x14ac:dyDescent="0.3">
      <c r="G104" s="1"/>
    </row>
    <row r="105" spans="7:7" ht="18" customHeight="1" x14ac:dyDescent="0.3">
      <c r="G105" s="1"/>
    </row>
    <row r="106" spans="7:7" ht="17.25" customHeight="1" x14ac:dyDescent="0.3">
      <c r="G106" s="1"/>
    </row>
    <row r="107" spans="7:7" ht="17.25" customHeight="1" x14ac:dyDescent="0.3">
      <c r="G107" s="1"/>
    </row>
    <row r="108" spans="7:7" ht="17.25" customHeight="1" x14ac:dyDescent="0.3">
      <c r="G108" s="1"/>
    </row>
    <row r="109" spans="7:7" ht="18" customHeight="1" x14ac:dyDescent="0.3">
      <c r="G109" s="1"/>
    </row>
    <row r="110" spans="7:7" ht="17.25" customHeight="1" x14ac:dyDescent="0.3">
      <c r="G110" s="1"/>
    </row>
    <row r="111" spans="7:7" ht="17.25" customHeight="1" x14ac:dyDescent="0.3">
      <c r="G111" s="1"/>
    </row>
    <row r="112" spans="7:7" ht="17.25" customHeight="1" x14ac:dyDescent="0.3">
      <c r="G112" s="1"/>
    </row>
    <row r="113" spans="7:7" ht="18" customHeight="1" x14ac:dyDescent="0.3">
      <c r="G113" s="1"/>
    </row>
    <row r="114" spans="7:7" ht="17.25" customHeight="1" x14ac:dyDescent="0.3">
      <c r="G114" s="1"/>
    </row>
    <row r="115" spans="7:7" ht="17.25" customHeight="1" x14ac:dyDescent="0.3">
      <c r="G115" s="1"/>
    </row>
    <row r="116" spans="7:7" ht="17.25" customHeight="1" x14ac:dyDescent="0.3">
      <c r="G116" s="1"/>
    </row>
    <row r="117" spans="7:7" ht="18" customHeight="1" x14ac:dyDescent="0.3">
      <c r="G117" s="1"/>
    </row>
    <row r="118" spans="7:7" ht="18" customHeight="1" x14ac:dyDescent="0.3">
      <c r="G118" s="1"/>
    </row>
    <row r="119" spans="7:7" ht="17.25" customHeight="1" x14ac:dyDescent="0.3">
      <c r="G119" s="1"/>
    </row>
    <row r="120" spans="7:7" ht="17.25" customHeight="1" x14ac:dyDescent="0.3">
      <c r="G120" s="1"/>
    </row>
    <row r="121" spans="7:7" ht="18" customHeight="1" x14ac:dyDescent="0.3">
      <c r="G121" s="1"/>
    </row>
    <row r="122" spans="7:7" ht="17.25" customHeight="1" x14ac:dyDescent="0.3">
      <c r="G122" s="1"/>
    </row>
    <row r="123" spans="7:7" ht="17.25" customHeight="1" x14ac:dyDescent="0.3">
      <c r="G123" s="1"/>
    </row>
    <row r="124" spans="7:7" ht="17.25" customHeight="1" x14ac:dyDescent="0.3">
      <c r="G124" s="1"/>
    </row>
    <row r="125" spans="7:7" ht="18" customHeight="1" x14ac:dyDescent="0.3">
      <c r="G125" s="1"/>
    </row>
    <row r="126" spans="7:7" ht="17.25" customHeight="1" x14ac:dyDescent="0.3">
      <c r="G126" s="1"/>
    </row>
    <row r="127" spans="7:7" ht="17.25" customHeight="1" x14ac:dyDescent="0.3">
      <c r="G127" s="1"/>
    </row>
    <row r="128" spans="7:7" ht="17.25" customHeight="1" x14ac:dyDescent="0.3">
      <c r="G128" s="1"/>
    </row>
    <row r="129" spans="7:7" ht="18" customHeight="1" x14ac:dyDescent="0.3">
      <c r="G129" s="1"/>
    </row>
    <row r="130" spans="7:7" ht="17.25" customHeight="1" x14ac:dyDescent="0.3">
      <c r="G130" s="1"/>
    </row>
    <row r="131" spans="7:7" ht="17.25" customHeight="1" x14ac:dyDescent="0.3">
      <c r="G131" s="1"/>
    </row>
    <row r="132" spans="7:7" ht="17.25" customHeight="1" x14ac:dyDescent="0.3">
      <c r="G132" s="1"/>
    </row>
    <row r="133" spans="7:7" ht="18" customHeight="1" x14ac:dyDescent="0.3">
      <c r="G133" s="1"/>
    </row>
    <row r="134" spans="7:7" ht="17.25" customHeight="1" x14ac:dyDescent="0.3">
      <c r="G134" s="1"/>
    </row>
    <row r="135" spans="7:7" ht="17.25" customHeight="1" x14ac:dyDescent="0.3">
      <c r="G135" s="1"/>
    </row>
    <row r="136" spans="7:7" ht="17.25" customHeight="1" x14ac:dyDescent="0.3">
      <c r="G136" s="1"/>
    </row>
    <row r="137" spans="7:7" ht="18" customHeight="1" x14ac:dyDescent="0.3">
      <c r="G137" s="1"/>
    </row>
    <row r="138" spans="7:7" ht="17.25" customHeight="1" x14ac:dyDescent="0.3">
      <c r="G138" s="1"/>
    </row>
    <row r="139" spans="7:7" ht="17.25" customHeight="1" x14ac:dyDescent="0.3">
      <c r="G139" s="1"/>
    </row>
    <row r="140" spans="7:7" ht="17.25" customHeight="1" x14ac:dyDescent="0.3">
      <c r="G140" s="1"/>
    </row>
    <row r="141" spans="7:7" ht="18" customHeight="1" x14ac:dyDescent="0.3">
      <c r="G141" s="1"/>
    </row>
    <row r="142" spans="7:7" ht="17.25" customHeight="1" x14ac:dyDescent="0.3">
      <c r="G142" s="1"/>
    </row>
    <row r="143" spans="7:7" ht="17.25" customHeight="1" x14ac:dyDescent="0.3">
      <c r="G143" s="1"/>
    </row>
    <row r="144" spans="7:7" ht="17.25" customHeight="1" x14ac:dyDescent="0.3">
      <c r="G144" s="1"/>
    </row>
    <row r="145" spans="7:8" ht="18" customHeight="1" x14ac:dyDescent="0.3">
      <c r="G145" s="1"/>
    </row>
    <row r="146" spans="7:8" ht="17.25" customHeight="1" x14ac:dyDescent="0.3">
      <c r="G146" s="1"/>
    </row>
    <row r="147" spans="7:8" ht="17.25" customHeight="1" x14ac:dyDescent="0.3">
      <c r="G147" s="1"/>
    </row>
    <row r="148" spans="7:8" ht="17.25" customHeight="1" x14ac:dyDescent="0.3">
      <c r="G148" s="1"/>
    </row>
    <row r="149" spans="7:8" ht="18" customHeight="1" x14ac:dyDescent="0.3">
      <c r="G149" s="1"/>
    </row>
    <row r="150" spans="7:8" ht="17.25" customHeight="1" x14ac:dyDescent="0.3">
      <c r="G150" s="1"/>
    </row>
    <row r="151" spans="7:8" ht="17.25" customHeight="1" x14ac:dyDescent="0.3">
      <c r="G151" s="1"/>
    </row>
    <row r="152" spans="7:8" ht="17.25" customHeight="1" x14ac:dyDescent="0.3">
      <c r="G152" s="1"/>
    </row>
    <row r="153" spans="7:8" ht="18" customHeight="1" x14ac:dyDescent="0.3">
      <c r="G153" s="1"/>
    </row>
    <row r="154" spans="7:8" ht="17.25" customHeight="1" x14ac:dyDescent="0.3">
      <c r="G154" s="1"/>
    </row>
    <row r="155" spans="7:8" ht="17.25" customHeight="1" x14ac:dyDescent="0.3">
      <c r="G155" s="1"/>
    </row>
    <row r="156" spans="7:8" ht="17.25" customHeight="1" x14ac:dyDescent="0.3">
      <c r="G156" s="1"/>
    </row>
    <row r="157" spans="7:8" ht="18" customHeight="1" x14ac:dyDescent="0.3">
      <c r="H157" s="1"/>
    </row>
  </sheetData>
  <mergeCells count="43">
    <mergeCell ref="B5:B66"/>
    <mergeCell ref="G76:G78"/>
    <mergeCell ref="G79:G81"/>
    <mergeCell ref="B67:B90"/>
    <mergeCell ref="G88:G90"/>
    <mergeCell ref="G67:G69"/>
    <mergeCell ref="G70:G72"/>
    <mergeCell ref="G73:G75"/>
    <mergeCell ref="G82:G84"/>
    <mergeCell ref="G85:G87"/>
    <mergeCell ref="G51:G52"/>
    <mergeCell ref="G45:G46"/>
    <mergeCell ref="G47:G48"/>
    <mergeCell ref="G49:G50"/>
    <mergeCell ref="G53:G54"/>
    <mergeCell ref="G55:G56"/>
    <mergeCell ref="G57:G58"/>
    <mergeCell ref="G59:G60"/>
    <mergeCell ref="G61:G62"/>
    <mergeCell ref="G63:G64"/>
    <mergeCell ref="G65:G66"/>
    <mergeCell ref="G41:G42"/>
    <mergeCell ref="G43:G44"/>
    <mergeCell ref="G27:G28"/>
    <mergeCell ref="G29:G30"/>
    <mergeCell ref="G31:G32"/>
    <mergeCell ref="G33:G34"/>
    <mergeCell ref="B2:G3"/>
    <mergeCell ref="B4:C4"/>
    <mergeCell ref="G35:G36"/>
    <mergeCell ref="G37:G38"/>
    <mergeCell ref="G39:G40"/>
    <mergeCell ref="G19:G20"/>
    <mergeCell ref="G21:G22"/>
    <mergeCell ref="G23:G24"/>
    <mergeCell ref="G25:G26"/>
    <mergeCell ref="G5:G6"/>
    <mergeCell ref="G7:G8"/>
    <mergeCell ref="G9:G10"/>
    <mergeCell ref="G11:G12"/>
    <mergeCell ref="G13:G14"/>
    <mergeCell ref="G15:G16"/>
    <mergeCell ref="G17:G18"/>
  </mergeCells>
  <phoneticPr fontId="1" type="noConversion"/>
  <conditionalFormatting sqref="D91:D1048576 D2:D4">
    <cfRule type="duplicateValues" dxfId="116" priority="420"/>
  </conditionalFormatting>
  <conditionalFormatting sqref="D35">
    <cfRule type="duplicateValues" dxfId="115" priority="59"/>
  </conditionalFormatting>
  <conditionalFormatting sqref="D35">
    <cfRule type="duplicateValues" dxfId="114" priority="58"/>
  </conditionalFormatting>
  <conditionalFormatting sqref="D35">
    <cfRule type="duplicateValues" dxfId="113" priority="57"/>
  </conditionalFormatting>
  <conditionalFormatting sqref="D88:D89">
    <cfRule type="duplicateValues" dxfId="112" priority="56"/>
  </conditionalFormatting>
  <conditionalFormatting sqref="D90">
    <cfRule type="duplicateValues" dxfId="111" priority="55"/>
  </conditionalFormatting>
  <conditionalFormatting sqref="D65:D66">
    <cfRule type="duplicateValues" dxfId="110" priority="54"/>
  </conditionalFormatting>
  <conditionalFormatting sqref="D70:D72">
    <cfRule type="duplicateValues" dxfId="109" priority="53"/>
  </conditionalFormatting>
  <conditionalFormatting sqref="D81">
    <cfRule type="duplicateValues" dxfId="108" priority="52"/>
  </conditionalFormatting>
  <conditionalFormatting sqref="D79">
    <cfRule type="duplicateValues" dxfId="107" priority="51"/>
  </conditionalFormatting>
  <conditionalFormatting sqref="D80">
    <cfRule type="duplicateValues" dxfId="106" priority="50"/>
  </conditionalFormatting>
  <conditionalFormatting sqref="D85:D87">
    <cfRule type="duplicateValues" dxfId="105" priority="49"/>
  </conditionalFormatting>
  <conditionalFormatting sqref="D63">
    <cfRule type="duplicateValues" dxfId="104" priority="48"/>
  </conditionalFormatting>
  <conditionalFormatting sqref="D64">
    <cfRule type="duplicateValues" dxfId="103" priority="47"/>
  </conditionalFormatting>
  <conditionalFormatting sqref="D61">
    <cfRule type="duplicateValues" dxfId="102" priority="46"/>
  </conditionalFormatting>
  <conditionalFormatting sqref="D62">
    <cfRule type="duplicateValues" dxfId="101" priority="45"/>
  </conditionalFormatting>
  <conditionalFormatting sqref="D67:D69">
    <cfRule type="duplicateValues" dxfId="100" priority="44"/>
  </conditionalFormatting>
  <conditionalFormatting sqref="D59:D60">
    <cfRule type="duplicateValues" dxfId="99" priority="43"/>
  </conditionalFormatting>
  <conditionalFormatting sqref="D76:D77">
    <cfRule type="duplicateValues" dxfId="98" priority="42"/>
  </conditionalFormatting>
  <conditionalFormatting sqref="D57">
    <cfRule type="duplicateValues" dxfId="97" priority="41"/>
  </conditionalFormatting>
  <conditionalFormatting sqref="D58">
    <cfRule type="duplicateValues" dxfId="96" priority="40"/>
  </conditionalFormatting>
  <conditionalFormatting sqref="D82">
    <cfRule type="duplicateValues" dxfId="95" priority="39"/>
  </conditionalFormatting>
  <conditionalFormatting sqref="D83">
    <cfRule type="duplicateValues" dxfId="94" priority="38"/>
  </conditionalFormatting>
  <conditionalFormatting sqref="D84">
    <cfRule type="duplicateValues" dxfId="93" priority="37"/>
  </conditionalFormatting>
  <conditionalFormatting sqref="D55:D56">
    <cfRule type="duplicateValues" dxfId="92" priority="36"/>
  </conditionalFormatting>
  <conditionalFormatting sqref="D53">
    <cfRule type="duplicateValues" dxfId="91" priority="35"/>
  </conditionalFormatting>
  <conditionalFormatting sqref="D54">
    <cfRule type="duplicateValues" dxfId="90" priority="34"/>
  </conditionalFormatting>
  <conditionalFormatting sqref="D51">
    <cfRule type="duplicateValues" dxfId="89" priority="33"/>
  </conditionalFormatting>
  <conditionalFormatting sqref="D49">
    <cfRule type="duplicateValues" dxfId="88" priority="32"/>
  </conditionalFormatting>
  <conditionalFormatting sqref="D50">
    <cfRule type="duplicateValues" dxfId="87" priority="31"/>
  </conditionalFormatting>
  <conditionalFormatting sqref="D47:D48">
    <cfRule type="duplicateValues" dxfId="86" priority="30"/>
  </conditionalFormatting>
  <conditionalFormatting sqref="D45:D46">
    <cfRule type="duplicateValues" dxfId="85" priority="29"/>
  </conditionalFormatting>
  <conditionalFormatting sqref="D43:D44">
    <cfRule type="duplicateValues" dxfId="84" priority="28"/>
  </conditionalFormatting>
  <conditionalFormatting sqref="D41:D42">
    <cfRule type="duplicateValues" dxfId="83" priority="27"/>
  </conditionalFormatting>
  <conditionalFormatting sqref="D39:D40">
    <cfRule type="duplicateValues" dxfId="82" priority="26"/>
  </conditionalFormatting>
  <conditionalFormatting sqref="D37">
    <cfRule type="duplicateValues" dxfId="81" priority="25"/>
  </conditionalFormatting>
  <conditionalFormatting sqref="D38">
    <cfRule type="duplicateValues" dxfId="80" priority="24"/>
  </conditionalFormatting>
  <conditionalFormatting sqref="D36">
    <cfRule type="duplicateValues" dxfId="79" priority="23"/>
  </conditionalFormatting>
  <conditionalFormatting sqref="D73:D74">
    <cfRule type="duplicateValues" dxfId="78" priority="22"/>
  </conditionalFormatting>
  <conditionalFormatting sqref="D78">
    <cfRule type="duplicateValues" dxfId="77" priority="21"/>
  </conditionalFormatting>
  <conditionalFormatting sqref="D75">
    <cfRule type="duplicateValues" dxfId="76" priority="20"/>
  </conditionalFormatting>
  <conditionalFormatting sqref="D33">
    <cfRule type="duplicateValues" dxfId="75" priority="19"/>
  </conditionalFormatting>
  <conditionalFormatting sqref="D34">
    <cfRule type="duplicateValues" dxfId="74" priority="18"/>
  </conditionalFormatting>
  <conditionalFormatting sqref="D31:D32">
    <cfRule type="duplicateValues" dxfId="73" priority="17"/>
  </conditionalFormatting>
  <conditionalFormatting sqref="D30">
    <cfRule type="duplicateValues" dxfId="72" priority="16"/>
  </conditionalFormatting>
  <conditionalFormatting sqref="D52">
    <cfRule type="duplicateValues" dxfId="71" priority="15"/>
  </conditionalFormatting>
  <conditionalFormatting sqref="D29">
    <cfRule type="duplicateValues" dxfId="70" priority="14"/>
  </conditionalFormatting>
  <conditionalFormatting sqref="D27:D28">
    <cfRule type="duplicateValues" dxfId="69" priority="13"/>
  </conditionalFormatting>
  <conditionalFormatting sqref="D25:D26">
    <cfRule type="duplicateValues" dxfId="68" priority="12"/>
  </conditionalFormatting>
  <conditionalFormatting sqref="D23:D24">
    <cfRule type="duplicateValues" dxfId="67" priority="11"/>
  </conditionalFormatting>
  <conditionalFormatting sqref="D21:D22">
    <cfRule type="duplicateValues" dxfId="66" priority="10"/>
  </conditionalFormatting>
  <conditionalFormatting sqref="D19:D20">
    <cfRule type="duplicateValues" dxfId="65" priority="9"/>
  </conditionalFormatting>
  <conditionalFormatting sqref="D17:D18">
    <cfRule type="duplicateValues" dxfId="64" priority="8"/>
  </conditionalFormatting>
  <conditionalFormatting sqref="D15:D16">
    <cfRule type="duplicateValues" dxfId="63" priority="7"/>
  </conditionalFormatting>
  <conditionalFormatting sqref="D13:D14">
    <cfRule type="duplicateValues" dxfId="62" priority="6"/>
  </conditionalFormatting>
  <conditionalFormatting sqref="D11:D12">
    <cfRule type="duplicateValues" dxfId="61" priority="5"/>
  </conditionalFormatting>
  <conditionalFormatting sqref="D9:D10">
    <cfRule type="duplicateValues" dxfId="60" priority="4"/>
  </conditionalFormatting>
  <conditionalFormatting sqref="D7:D8">
    <cfRule type="duplicateValues" dxfId="59" priority="3"/>
  </conditionalFormatting>
  <conditionalFormatting sqref="D5:D6">
    <cfRule type="duplicateValues" dxfId="58" priority="2"/>
  </conditionalFormatting>
  <conditionalFormatting sqref="E35 E30">
    <cfRule type="duplicateValues" dxfId="57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  <rowBreaks count="2" manualBreakCount="2">
    <brk id="34" max="7" man="1"/>
    <brk id="6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U260"/>
  <sheetViews>
    <sheetView zoomScale="85" zoomScaleNormal="85" zoomScaleSheetLayoutView="100" workbookViewId="0">
      <selection activeCell="D28" sqref="D28"/>
    </sheetView>
  </sheetViews>
  <sheetFormatPr defaultColWidth="9" defaultRowHeight="17.25" x14ac:dyDescent="0.3"/>
  <cols>
    <col min="2" max="2" width="7.625" customWidth="1"/>
    <col min="3" max="3" width="5.625" customWidth="1"/>
    <col min="4" max="4" width="7.625" customWidth="1"/>
    <col min="5" max="5" width="15.625" style="29" customWidth="1"/>
    <col min="6" max="6" width="5.625" customWidth="1"/>
    <col min="7" max="8" width="7.625" customWidth="1"/>
    <col min="9" max="9" width="6.625" customWidth="1"/>
    <col min="10" max="10" width="7.625" customWidth="1"/>
    <col min="11" max="11" width="5.625" customWidth="1"/>
    <col min="12" max="12" width="8.75" customWidth="1"/>
    <col min="13" max="13" width="17.125" customWidth="1"/>
    <col min="14" max="14" width="5.625" customWidth="1"/>
    <col min="15" max="15" width="7.625" customWidth="1"/>
    <col min="16" max="16" width="6.625" customWidth="1"/>
    <col min="17" max="17" width="11.875" bestFit="1" customWidth="1"/>
  </cols>
  <sheetData>
    <row r="1" spans="2:17" ht="18" thickBot="1" x14ac:dyDescent="0.35"/>
    <row r="2" spans="2:17" ht="16.5" customHeight="1" x14ac:dyDescent="0.3">
      <c r="B2" s="96" t="s">
        <v>8</v>
      </c>
      <c r="C2" s="97"/>
      <c r="D2" s="97"/>
      <c r="E2" s="97"/>
      <c r="F2" s="97"/>
      <c r="G2" s="98"/>
      <c r="H2" s="12"/>
      <c r="J2" s="102" t="s">
        <v>9</v>
      </c>
      <c r="K2" s="103"/>
      <c r="L2" s="103"/>
      <c r="M2" s="103"/>
      <c r="N2" s="103"/>
      <c r="O2" s="104"/>
      <c r="P2" s="6"/>
    </row>
    <row r="3" spans="2:17" ht="17.25" customHeight="1" thickBot="1" x14ac:dyDescent="0.35">
      <c r="B3" s="99"/>
      <c r="C3" s="100"/>
      <c r="D3" s="100"/>
      <c r="E3" s="100"/>
      <c r="F3" s="100"/>
      <c r="G3" s="101"/>
      <c r="H3" s="12"/>
      <c r="J3" s="105"/>
      <c r="K3" s="106"/>
      <c r="L3" s="106"/>
      <c r="M3" s="106"/>
      <c r="N3" s="106"/>
      <c r="O3" s="107"/>
      <c r="P3" s="7"/>
      <c r="Q3" s="5"/>
    </row>
    <row r="4" spans="2:17" ht="16.5" customHeight="1" thickBot="1" x14ac:dyDescent="0.35">
      <c r="B4" s="84" t="s">
        <v>0</v>
      </c>
      <c r="C4" s="85"/>
      <c r="D4" s="24" t="s">
        <v>6</v>
      </c>
      <c r="E4" s="30" t="s">
        <v>13</v>
      </c>
      <c r="F4" s="24" t="s">
        <v>7</v>
      </c>
      <c r="G4" s="9" t="s">
        <v>3</v>
      </c>
      <c r="H4" s="13"/>
      <c r="J4" s="86" t="s">
        <v>0</v>
      </c>
      <c r="K4" s="87"/>
      <c r="L4" s="46" t="s">
        <v>6</v>
      </c>
      <c r="M4" s="47" t="s">
        <v>13</v>
      </c>
      <c r="N4" s="47" t="s">
        <v>7</v>
      </c>
      <c r="O4" s="45" t="s">
        <v>3</v>
      </c>
      <c r="P4" s="6"/>
      <c r="Q4" s="5"/>
    </row>
    <row r="5" spans="2:17" ht="17.25" customHeight="1" x14ac:dyDescent="0.3">
      <c r="B5" s="114" t="s">
        <v>2</v>
      </c>
      <c r="C5" s="8">
        <v>1</v>
      </c>
      <c r="D5" s="60" t="s">
        <v>22</v>
      </c>
      <c r="E5" s="43">
        <v>6444</v>
      </c>
      <c r="F5" s="43">
        <v>2</v>
      </c>
      <c r="G5" s="108">
        <v>321</v>
      </c>
      <c r="H5" s="11"/>
      <c r="J5" s="111" t="s">
        <v>2</v>
      </c>
      <c r="K5" s="20">
        <v>1</v>
      </c>
      <c r="L5" s="61" t="s">
        <v>53</v>
      </c>
      <c r="M5" s="43">
        <v>4378</v>
      </c>
      <c r="N5" s="43">
        <v>1</v>
      </c>
      <c r="O5" s="81">
        <v>401</v>
      </c>
    </row>
    <row r="6" spans="2:17" ht="17.25" customHeight="1" x14ac:dyDescent="0.3">
      <c r="B6" s="115"/>
      <c r="C6" s="26">
        <v>2</v>
      </c>
      <c r="D6" s="61" t="s">
        <v>23</v>
      </c>
      <c r="E6" s="40">
        <v>5306</v>
      </c>
      <c r="F6" s="40">
        <v>2</v>
      </c>
      <c r="G6" s="109"/>
      <c r="H6" s="11"/>
      <c r="I6" s="1"/>
      <c r="J6" s="112"/>
      <c r="K6" s="21">
        <v>2</v>
      </c>
      <c r="L6" s="61" t="s">
        <v>54</v>
      </c>
      <c r="M6" s="40">
        <v>6466</v>
      </c>
      <c r="N6" s="40">
        <v>1</v>
      </c>
      <c r="O6" s="82"/>
      <c r="P6" s="1"/>
    </row>
    <row r="7" spans="2:17" ht="21" customHeight="1" thickBot="1" x14ac:dyDescent="0.35">
      <c r="B7" s="116"/>
      <c r="C7" s="27">
        <v>3</v>
      </c>
      <c r="D7" s="62" t="s">
        <v>24</v>
      </c>
      <c r="E7" s="35" t="s">
        <v>165</v>
      </c>
      <c r="F7" s="35">
        <v>2</v>
      </c>
      <c r="G7" s="110"/>
      <c r="H7" s="11"/>
      <c r="I7" s="1"/>
      <c r="J7" s="113"/>
      <c r="K7" s="34">
        <v>3</v>
      </c>
      <c r="L7" s="62" t="s">
        <v>55</v>
      </c>
      <c r="M7" s="35">
        <v>5501</v>
      </c>
      <c r="N7" s="35">
        <v>2</v>
      </c>
      <c r="O7" s="89"/>
      <c r="P7" s="1"/>
    </row>
    <row r="8" spans="2:17" ht="18.75" customHeight="1" x14ac:dyDescent="0.3">
      <c r="B8" s="114" t="s">
        <v>11</v>
      </c>
      <c r="C8" s="8">
        <v>4</v>
      </c>
      <c r="D8" s="50" t="s">
        <v>25</v>
      </c>
      <c r="E8" s="39">
        <v>4126</v>
      </c>
      <c r="F8" s="37">
        <v>3</v>
      </c>
      <c r="G8" s="93">
        <v>320</v>
      </c>
      <c r="H8" s="11"/>
      <c r="I8" s="1"/>
      <c r="J8" s="90" t="s">
        <v>10</v>
      </c>
      <c r="K8" s="20">
        <v>4</v>
      </c>
      <c r="L8" s="61" t="s">
        <v>56</v>
      </c>
      <c r="M8" s="40">
        <v>5350</v>
      </c>
      <c r="N8" s="40">
        <v>2</v>
      </c>
      <c r="O8" s="81">
        <v>402</v>
      </c>
      <c r="P8" s="1"/>
    </row>
    <row r="9" spans="2:17" ht="18.75" customHeight="1" x14ac:dyDescent="0.3">
      <c r="B9" s="115"/>
      <c r="C9" s="26">
        <v>5</v>
      </c>
      <c r="D9" s="50" t="s">
        <v>26</v>
      </c>
      <c r="E9" s="37">
        <v>6751</v>
      </c>
      <c r="F9" s="37">
        <v>3</v>
      </c>
      <c r="G9" s="94"/>
      <c r="H9" s="11"/>
      <c r="I9" s="1"/>
      <c r="J9" s="91"/>
      <c r="K9" s="21">
        <v>5</v>
      </c>
      <c r="L9" s="61" t="s">
        <v>57</v>
      </c>
      <c r="M9" s="40">
        <v>9463</v>
      </c>
      <c r="N9" s="40">
        <v>2</v>
      </c>
      <c r="O9" s="82"/>
      <c r="P9" s="1"/>
    </row>
    <row r="10" spans="2:17" ht="18.75" customHeight="1" x14ac:dyDescent="0.3">
      <c r="B10" s="115"/>
      <c r="C10" s="26">
        <v>6</v>
      </c>
      <c r="D10" s="50" t="s">
        <v>27</v>
      </c>
      <c r="E10" s="37">
        <v>5538</v>
      </c>
      <c r="F10" s="37">
        <v>1</v>
      </c>
      <c r="G10" s="94"/>
      <c r="H10" s="11"/>
      <c r="I10" s="1"/>
      <c r="J10" s="91"/>
      <c r="K10" s="21">
        <v>6</v>
      </c>
      <c r="L10" s="61" t="s">
        <v>58</v>
      </c>
      <c r="M10" s="40">
        <v>1700</v>
      </c>
      <c r="N10" s="40">
        <v>2</v>
      </c>
      <c r="O10" s="82"/>
      <c r="P10" s="1"/>
    </row>
    <row r="11" spans="2:17" ht="18.75" customHeight="1" thickBot="1" x14ac:dyDescent="0.35">
      <c r="B11" s="115"/>
      <c r="C11" s="10">
        <v>7</v>
      </c>
      <c r="D11" s="58" t="s">
        <v>28</v>
      </c>
      <c r="E11" s="44">
        <v>9410</v>
      </c>
      <c r="F11" s="44">
        <v>3</v>
      </c>
      <c r="G11" s="95"/>
      <c r="H11" s="11"/>
      <c r="I11" s="1"/>
      <c r="J11" s="91"/>
      <c r="K11" s="22">
        <v>7</v>
      </c>
      <c r="L11" s="63" t="s">
        <v>59</v>
      </c>
      <c r="M11" s="41">
        <v>8179</v>
      </c>
      <c r="N11" s="41">
        <v>2</v>
      </c>
      <c r="O11" s="83"/>
      <c r="P11" s="1"/>
    </row>
    <row r="12" spans="2:17" ht="18.75" customHeight="1" x14ac:dyDescent="0.3">
      <c r="B12" s="115"/>
      <c r="C12" s="8">
        <v>8</v>
      </c>
      <c r="D12" s="49" t="s">
        <v>29</v>
      </c>
      <c r="E12" s="39" t="s">
        <v>166</v>
      </c>
      <c r="F12" s="39">
        <v>1</v>
      </c>
      <c r="G12" s="93">
        <v>322</v>
      </c>
      <c r="H12" s="11"/>
      <c r="I12" s="1"/>
      <c r="J12" s="91"/>
      <c r="K12" s="23">
        <v>8</v>
      </c>
      <c r="L12" s="60" t="s">
        <v>60</v>
      </c>
      <c r="M12" s="43">
        <v>4295</v>
      </c>
      <c r="N12" s="43">
        <v>2</v>
      </c>
      <c r="O12" s="88">
        <v>403</v>
      </c>
      <c r="P12" s="1"/>
    </row>
    <row r="13" spans="2:17" ht="18.75" customHeight="1" x14ac:dyDescent="0.3">
      <c r="B13" s="115"/>
      <c r="C13" s="26">
        <v>9</v>
      </c>
      <c r="D13" s="50" t="s">
        <v>30</v>
      </c>
      <c r="E13" s="37">
        <v>6901</v>
      </c>
      <c r="F13" s="37">
        <v>2</v>
      </c>
      <c r="G13" s="94"/>
      <c r="H13" s="11"/>
      <c r="I13" s="1"/>
      <c r="J13" s="91"/>
      <c r="K13" s="21">
        <v>9</v>
      </c>
      <c r="L13" s="61" t="s">
        <v>61</v>
      </c>
      <c r="M13" s="40">
        <v>6926</v>
      </c>
      <c r="N13" s="40">
        <v>3</v>
      </c>
      <c r="O13" s="82"/>
      <c r="P13" s="1"/>
    </row>
    <row r="14" spans="2:17" ht="18.75" customHeight="1" x14ac:dyDescent="0.3">
      <c r="B14" s="115"/>
      <c r="C14" s="26">
        <v>10</v>
      </c>
      <c r="D14" s="50" t="s">
        <v>31</v>
      </c>
      <c r="E14" s="37">
        <v>1381</v>
      </c>
      <c r="F14" s="37">
        <v>1</v>
      </c>
      <c r="G14" s="94"/>
      <c r="H14" s="11"/>
      <c r="J14" s="91"/>
      <c r="K14" s="21">
        <v>10</v>
      </c>
      <c r="L14" s="61" t="s">
        <v>62</v>
      </c>
      <c r="M14" s="40">
        <v>6990</v>
      </c>
      <c r="N14" s="40">
        <v>3</v>
      </c>
      <c r="O14" s="82"/>
      <c r="P14" s="1"/>
    </row>
    <row r="15" spans="2:17" ht="21" customHeight="1" thickBot="1" x14ac:dyDescent="0.35">
      <c r="B15" s="115"/>
      <c r="C15" s="10">
        <v>11</v>
      </c>
      <c r="D15" s="51" t="s">
        <v>32</v>
      </c>
      <c r="E15" s="38">
        <v>1283</v>
      </c>
      <c r="F15" s="38">
        <v>1</v>
      </c>
      <c r="G15" s="95"/>
      <c r="H15" s="11"/>
      <c r="J15" s="91"/>
      <c r="K15" s="34">
        <v>11</v>
      </c>
      <c r="L15" s="61" t="s">
        <v>63</v>
      </c>
      <c r="M15" s="40">
        <v>6586</v>
      </c>
      <c r="N15" s="40">
        <v>2</v>
      </c>
      <c r="O15" s="89"/>
      <c r="P15" s="1"/>
    </row>
    <row r="16" spans="2:17" ht="18.75" customHeight="1" x14ac:dyDescent="0.3">
      <c r="B16" s="115"/>
      <c r="C16" s="8">
        <v>12</v>
      </c>
      <c r="D16" s="49" t="s">
        <v>37</v>
      </c>
      <c r="E16" s="39">
        <v>3793</v>
      </c>
      <c r="F16" s="39">
        <v>3</v>
      </c>
      <c r="G16" s="93">
        <v>323</v>
      </c>
      <c r="H16" s="11"/>
      <c r="J16" s="91"/>
      <c r="K16" s="20">
        <v>12</v>
      </c>
      <c r="L16" s="60" t="s">
        <v>64</v>
      </c>
      <c r="M16" s="43">
        <v>6099</v>
      </c>
      <c r="N16" s="43">
        <v>2</v>
      </c>
      <c r="O16" s="81">
        <v>404</v>
      </c>
      <c r="P16" s="1"/>
    </row>
    <row r="17" spans="2:18" ht="18.75" customHeight="1" x14ac:dyDescent="0.3">
      <c r="B17" s="115"/>
      <c r="C17" s="26">
        <v>13</v>
      </c>
      <c r="D17" s="50" t="s">
        <v>38</v>
      </c>
      <c r="E17" s="37">
        <v>4062</v>
      </c>
      <c r="F17" s="37">
        <v>3</v>
      </c>
      <c r="G17" s="94"/>
      <c r="H17" s="11"/>
      <c r="I17" s="1"/>
      <c r="J17" s="91"/>
      <c r="K17" s="21">
        <v>13</v>
      </c>
      <c r="L17" s="61" t="s">
        <v>65</v>
      </c>
      <c r="M17" s="40">
        <v>2826</v>
      </c>
      <c r="N17" s="40">
        <v>2</v>
      </c>
      <c r="O17" s="82"/>
      <c r="P17" s="1"/>
    </row>
    <row r="18" spans="2:18" ht="18.75" customHeight="1" x14ac:dyDescent="0.3">
      <c r="B18" s="115"/>
      <c r="C18" s="26">
        <v>14</v>
      </c>
      <c r="D18" s="50" t="s">
        <v>39</v>
      </c>
      <c r="E18" s="37">
        <v>2819</v>
      </c>
      <c r="F18" s="37">
        <v>3</v>
      </c>
      <c r="G18" s="94"/>
      <c r="H18" s="11"/>
      <c r="I18" s="1"/>
      <c r="J18" s="91"/>
      <c r="K18" s="21">
        <v>14</v>
      </c>
      <c r="L18" s="61" t="s">
        <v>66</v>
      </c>
      <c r="M18" s="40" t="s">
        <v>168</v>
      </c>
      <c r="N18" s="40">
        <v>1</v>
      </c>
      <c r="O18" s="82"/>
      <c r="P18" s="1"/>
    </row>
    <row r="19" spans="2:18" ht="18.75" customHeight="1" thickBot="1" x14ac:dyDescent="0.35">
      <c r="B19" s="115"/>
      <c r="C19" s="10">
        <v>15</v>
      </c>
      <c r="D19" s="58" t="s">
        <v>40</v>
      </c>
      <c r="E19" s="44">
        <v>2608</v>
      </c>
      <c r="F19" s="44">
        <v>3</v>
      </c>
      <c r="G19" s="95"/>
      <c r="H19" s="11"/>
      <c r="I19" s="1"/>
      <c r="J19" s="91"/>
      <c r="K19" s="22">
        <v>15</v>
      </c>
      <c r="L19" s="62" t="s">
        <v>67</v>
      </c>
      <c r="M19" s="35" t="s">
        <v>169</v>
      </c>
      <c r="N19" s="35">
        <v>1</v>
      </c>
      <c r="O19" s="83"/>
      <c r="P19" s="1"/>
    </row>
    <row r="20" spans="2:18" ht="18.75" customHeight="1" x14ac:dyDescent="0.3">
      <c r="B20" s="115"/>
      <c r="C20" s="8">
        <v>16</v>
      </c>
      <c r="D20" s="49" t="s">
        <v>33</v>
      </c>
      <c r="E20" s="39">
        <v>5709</v>
      </c>
      <c r="F20" s="39">
        <v>4</v>
      </c>
      <c r="G20" s="93">
        <v>324</v>
      </c>
      <c r="H20" s="11"/>
      <c r="I20" s="1"/>
      <c r="J20" s="91"/>
      <c r="K20" s="23">
        <v>16</v>
      </c>
      <c r="L20" s="61" t="s">
        <v>68</v>
      </c>
      <c r="M20" s="40">
        <v>8542</v>
      </c>
      <c r="N20" s="40">
        <v>4</v>
      </c>
      <c r="O20" s="88">
        <v>405</v>
      </c>
      <c r="P20" s="1"/>
    </row>
    <row r="21" spans="2:18" ht="18.75" customHeight="1" x14ac:dyDescent="0.3">
      <c r="B21" s="115"/>
      <c r="C21" s="26">
        <v>17</v>
      </c>
      <c r="D21" s="50" t="s">
        <v>34</v>
      </c>
      <c r="E21" s="37">
        <v>3556</v>
      </c>
      <c r="F21" s="37">
        <v>2</v>
      </c>
      <c r="G21" s="94"/>
      <c r="H21" s="11"/>
      <c r="I21" s="1"/>
      <c r="J21" s="91"/>
      <c r="K21" s="21">
        <v>17</v>
      </c>
      <c r="L21" s="61" t="s">
        <v>69</v>
      </c>
      <c r="M21" s="40">
        <v>4766</v>
      </c>
      <c r="N21" s="40">
        <v>4</v>
      </c>
      <c r="O21" s="82"/>
      <c r="P21" s="1"/>
    </row>
    <row r="22" spans="2:18" ht="18.75" customHeight="1" x14ac:dyDescent="0.3">
      <c r="B22" s="115"/>
      <c r="C22" s="26">
        <v>18</v>
      </c>
      <c r="D22" s="50" t="s">
        <v>35</v>
      </c>
      <c r="E22" s="37">
        <v>2203</v>
      </c>
      <c r="F22" s="37">
        <v>2</v>
      </c>
      <c r="G22" s="94"/>
      <c r="H22" s="11"/>
      <c r="I22" s="1"/>
      <c r="J22" s="91"/>
      <c r="K22" s="21">
        <v>18</v>
      </c>
      <c r="L22" s="61" t="s">
        <v>70</v>
      </c>
      <c r="M22" s="40">
        <v>3168</v>
      </c>
      <c r="N22" s="40">
        <v>4</v>
      </c>
      <c r="O22" s="82"/>
      <c r="P22" s="1"/>
    </row>
    <row r="23" spans="2:18" ht="18.75" customHeight="1" thickBot="1" x14ac:dyDescent="0.35">
      <c r="B23" s="115"/>
      <c r="C23" s="10">
        <v>19</v>
      </c>
      <c r="D23" s="58" t="s">
        <v>36</v>
      </c>
      <c r="E23" s="44">
        <v>8819</v>
      </c>
      <c r="F23" s="44">
        <v>2</v>
      </c>
      <c r="G23" s="95"/>
      <c r="H23" s="11"/>
      <c r="I23" s="1"/>
      <c r="J23" s="91"/>
      <c r="K23" s="34">
        <v>19</v>
      </c>
      <c r="L23" s="63" t="s">
        <v>71</v>
      </c>
      <c r="M23" s="41">
        <v>8153</v>
      </c>
      <c r="N23" s="41">
        <v>4</v>
      </c>
      <c r="O23" s="89"/>
      <c r="P23" s="1"/>
    </row>
    <row r="24" spans="2:18" ht="18.75" customHeight="1" x14ac:dyDescent="0.3">
      <c r="B24" s="115"/>
      <c r="C24" s="8">
        <v>20</v>
      </c>
      <c r="D24" s="49" t="s">
        <v>41</v>
      </c>
      <c r="E24" s="39">
        <v>2068</v>
      </c>
      <c r="F24" s="39">
        <v>3</v>
      </c>
      <c r="G24" s="93">
        <v>325</v>
      </c>
      <c r="H24" s="11"/>
      <c r="I24" s="1"/>
      <c r="J24" s="91"/>
      <c r="K24" s="20">
        <v>20</v>
      </c>
      <c r="L24" s="60" t="s">
        <v>72</v>
      </c>
      <c r="M24" s="43">
        <v>1241</v>
      </c>
      <c r="N24" s="43">
        <v>3</v>
      </c>
      <c r="O24" s="81">
        <v>406</v>
      </c>
      <c r="P24" s="1"/>
    </row>
    <row r="25" spans="2:18" ht="18.75" customHeight="1" x14ac:dyDescent="0.3">
      <c r="B25" s="115"/>
      <c r="C25" s="26">
        <v>21</v>
      </c>
      <c r="D25" s="50" t="s">
        <v>42</v>
      </c>
      <c r="E25" s="37">
        <v>8145</v>
      </c>
      <c r="F25" s="37">
        <v>3</v>
      </c>
      <c r="G25" s="94"/>
      <c r="H25" s="11"/>
      <c r="J25" s="91"/>
      <c r="K25" s="21">
        <v>21</v>
      </c>
      <c r="L25" s="61" t="s">
        <v>73</v>
      </c>
      <c r="M25" s="40">
        <v>6928</v>
      </c>
      <c r="N25" s="40">
        <v>3</v>
      </c>
      <c r="O25" s="82"/>
      <c r="P25" s="1"/>
    </row>
    <row r="26" spans="2:18" ht="18.75" customHeight="1" x14ac:dyDescent="0.3">
      <c r="B26" s="115"/>
      <c r="C26" s="26">
        <v>22</v>
      </c>
      <c r="D26" s="50" t="s">
        <v>43</v>
      </c>
      <c r="E26" s="37">
        <v>8763</v>
      </c>
      <c r="F26" s="37">
        <v>3</v>
      </c>
      <c r="G26" s="94"/>
      <c r="H26" s="11"/>
      <c r="J26" s="91"/>
      <c r="K26" s="21">
        <v>22</v>
      </c>
      <c r="L26" s="61" t="s">
        <v>74</v>
      </c>
      <c r="M26" s="40">
        <v>7223</v>
      </c>
      <c r="N26" s="40">
        <v>3</v>
      </c>
      <c r="O26" s="82"/>
      <c r="P26" s="1"/>
    </row>
    <row r="27" spans="2:18" ht="18.75" customHeight="1" thickBot="1" x14ac:dyDescent="0.35">
      <c r="B27" s="115"/>
      <c r="C27" s="10">
        <v>23</v>
      </c>
      <c r="D27" s="51" t="s">
        <v>44</v>
      </c>
      <c r="E27" s="38">
        <v>2469</v>
      </c>
      <c r="F27" s="38">
        <v>3</v>
      </c>
      <c r="G27" s="95"/>
      <c r="H27" s="11"/>
      <c r="I27" s="1"/>
      <c r="J27" s="91"/>
      <c r="K27" s="22">
        <v>23</v>
      </c>
      <c r="L27" s="62" t="s">
        <v>75</v>
      </c>
      <c r="M27" s="35">
        <v>9230</v>
      </c>
      <c r="N27" s="35">
        <v>3</v>
      </c>
      <c r="O27" s="83"/>
      <c r="P27" s="1"/>
    </row>
    <row r="28" spans="2:18" ht="18.75" customHeight="1" x14ac:dyDescent="0.3">
      <c r="B28" s="115"/>
      <c r="C28" s="8">
        <v>24</v>
      </c>
      <c r="D28" s="50" t="s">
        <v>45</v>
      </c>
      <c r="E28" s="37">
        <v>7097</v>
      </c>
      <c r="F28" s="37">
        <v>1</v>
      </c>
      <c r="G28" s="93">
        <v>326</v>
      </c>
      <c r="H28" s="11"/>
      <c r="I28" s="1"/>
      <c r="J28" s="91"/>
      <c r="K28" s="23">
        <v>24</v>
      </c>
      <c r="L28" s="61" t="s">
        <v>76</v>
      </c>
      <c r="M28" s="40">
        <v>4729</v>
      </c>
      <c r="N28" s="40">
        <v>3</v>
      </c>
      <c r="O28" s="88">
        <v>407</v>
      </c>
      <c r="P28" s="1"/>
    </row>
    <row r="29" spans="2:18" ht="18.75" customHeight="1" x14ac:dyDescent="0.3">
      <c r="B29" s="115"/>
      <c r="C29" s="26">
        <v>25</v>
      </c>
      <c r="D29" s="50" t="s">
        <v>46</v>
      </c>
      <c r="E29" s="37" t="s">
        <v>167</v>
      </c>
      <c r="F29" s="37">
        <v>3</v>
      </c>
      <c r="G29" s="94"/>
      <c r="H29" s="11"/>
      <c r="I29" s="1"/>
      <c r="J29" s="91"/>
      <c r="K29" s="21">
        <v>25</v>
      </c>
      <c r="L29" s="61" t="s">
        <v>77</v>
      </c>
      <c r="M29" s="40">
        <v>9477</v>
      </c>
      <c r="N29" s="40">
        <v>3</v>
      </c>
      <c r="O29" s="82"/>
      <c r="P29" s="1"/>
    </row>
    <row r="30" spans="2:18" ht="18.75" customHeight="1" x14ac:dyDescent="0.3">
      <c r="B30" s="115"/>
      <c r="C30" s="26">
        <v>26</v>
      </c>
      <c r="D30" s="50" t="s">
        <v>47</v>
      </c>
      <c r="E30" s="37">
        <v>8700</v>
      </c>
      <c r="F30" s="37">
        <v>2</v>
      </c>
      <c r="G30" s="94"/>
      <c r="H30" s="11"/>
      <c r="I30" s="1"/>
      <c r="J30" s="91"/>
      <c r="K30" s="21">
        <v>26</v>
      </c>
      <c r="L30" s="61" t="s">
        <v>55</v>
      </c>
      <c r="M30" s="40">
        <v>2210</v>
      </c>
      <c r="N30" s="40">
        <v>2</v>
      </c>
      <c r="O30" s="82"/>
      <c r="P30" s="1"/>
      <c r="Q30" s="5"/>
      <c r="R30" s="5"/>
    </row>
    <row r="31" spans="2:18" ht="18.75" customHeight="1" thickBot="1" x14ac:dyDescent="0.35">
      <c r="B31" s="115"/>
      <c r="C31" s="10">
        <v>27</v>
      </c>
      <c r="D31" s="58" t="s">
        <v>48</v>
      </c>
      <c r="E31" s="44">
        <v>3962</v>
      </c>
      <c r="F31" s="44">
        <v>1</v>
      </c>
      <c r="G31" s="95"/>
      <c r="H31" s="11"/>
      <c r="I31" s="1"/>
      <c r="J31" s="91"/>
      <c r="K31" s="34">
        <v>27</v>
      </c>
      <c r="L31" s="63" t="s">
        <v>78</v>
      </c>
      <c r="M31" s="41">
        <v>8133</v>
      </c>
      <c r="N31" s="41">
        <v>3</v>
      </c>
      <c r="O31" s="89"/>
      <c r="P31" s="1"/>
      <c r="Q31" s="5"/>
      <c r="R31" s="5"/>
    </row>
    <row r="32" spans="2:18" ht="18.75" customHeight="1" x14ac:dyDescent="0.3">
      <c r="B32" s="115"/>
      <c r="C32" s="8">
        <v>28</v>
      </c>
      <c r="D32" s="49" t="s">
        <v>49</v>
      </c>
      <c r="E32" s="39">
        <v>4670</v>
      </c>
      <c r="F32" s="39">
        <v>2</v>
      </c>
      <c r="G32" s="93">
        <v>327</v>
      </c>
      <c r="H32" s="11"/>
      <c r="I32" s="1"/>
      <c r="J32" s="91"/>
      <c r="K32" s="20">
        <v>28</v>
      </c>
      <c r="L32" s="60" t="s">
        <v>79</v>
      </c>
      <c r="M32" s="43">
        <v>6305</v>
      </c>
      <c r="N32" s="43">
        <v>1</v>
      </c>
      <c r="O32" s="81">
        <v>408</v>
      </c>
      <c r="P32" s="1"/>
    </row>
    <row r="33" spans="2:21" ht="18.75" customHeight="1" x14ac:dyDescent="0.3">
      <c r="B33" s="115"/>
      <c r="C33" s="26">
        <v>29</v>
      </c>
      <c r="D33" s="50" t="s">
        <v>50</v>
      </c>
      <c r="E33" s="37">
        <v>6867</v>
      </c>
      <c r="F33" s="37">
        <v>2</v>
      </c>
      <c r="G33" s="94"/>
      <c r="H33" s="11"/>
      <c r="I33" s="1"/>
      <c r="J33" s="91"/>
      <c r="K33" s="21">
        <v>29</v>
      </c>
      <c r="L33" s="61" t="s">
        <v>80</v>
      </c>
      <c r="M33" s="40">
        <v>5541</v>
      </c>
      <c r="N33" s="40">
        <v>1</v>
      </c>
      <c r="O33" s="82"/>
      <c r="P33" s="1"/>
    </row>
    <row r="34" spans="2:21" ht="18.75" customHeight="1" x14ac:dyDescent="0.3">
      <c r="B34" s="115"/>
      <c r="C34" s="26">
        <v>30</v>
      </c>
      <c r="D34" s="50" t="s">
        <v>51</v>
      </c>
      <c r="E34" s="37">
        <v>9448</v>
      </c>
      <c r="F34" s="37">
        <v>2</v>
      </c>
      <c r="G34" s="94"/>
      <c r="H34" s="11"/>
      <c r="I34" s="1"/>
      <c r="J34" s="91"/>
      <c r="K34" s="21">
        <v>30</v>
      </c>
      <c r="L34" s="61" t="s">
        <v>81</v>
      </c>
      <c r="M34" s="40" t="s">
        <v>170</v>
      </c>
      <c r="N34" s="40">
        <v>1</v>
      </c>
      <c r="O34" s="82"/>
      <c r="P34" s="1"/>
    </row>
    <row r="35" spans="2:21" ht="18.75" customHeight="1" thickBot="1" x14ac:dyDescent="0.35">
      <c r="B35" s="116"/>
      <c r="C35" s="10">
        <v>31</v>
      </c>
      <c r="D35" s="51" t="s">
        <v>52</v>
      </c>
      <c r="E35" s="38">
        <v>2131</v>
      </c>
      <c r="F35" s="38">
        <v>2</v>
      </c>
      <c r="G35" s="95"/>
      <c r="H35" s="11"/>
      <c r="I35" s="1"/>
      <c r="J35" s="91"/>
      <c r="K35" s="22">
        <v>31</v>
      </c>
      <c r="L35" s="62" t="s">
        <v>82</v>
      </c>
      <c r="M35" s="35">
        <v>6683</v>
      </c>
      <c r="N35" s="35">
        <v>1</v>
      </c>
      <c r="O35" s="83"/>
      <c r="P35" s="1"/>
    </row>
    <row r="36" spans="2:21" ht="18.75" customHeight="1" x14ac:dyDescent="0.3">
      <c r="B36" s="19"/>
      <c r="C36" s="17"/>
      <c r="D36" s="16"/>
      <c r="E36" s="16"/>
      <c r="F36" s="16"/>
      <c r="G36" s="25"/>
      <c r="H36" s="11"/>
      <c r="I36" s="1"/>
      <c r="J36" s="91"/>
      <c r="K36" s="23">
        <v>32</v>
      </c>
      <c r="L36" s="64" t="s">
        <v>83</v>
      </c>
      <c r="M36" s="42">
        <v>7699</v>
      </c>
      <c r="N36" s="42">
        <v>2</v>
      </c>
      <c r="O36" s="88">
        <v>409</v>
      </c>
      <c r="P36" s="1"/>
    </row>
    <row r="37" spans="2:21" ht="18.75" customHeight="1" x14ac:dyDescent="0.3">
      <c r="B37" s="19"/>
      <c r="C37" s="17"/>
      <c r="D37" s="16"/>
      <c r="E37" s="16"/>
      <c r="F37" s="16"/>
      <c r="G37" s="25"/>
      <c r="H37" s="11"/>
      <c r="I37" s="1"/>
      <c r="J37" s="91"/>
      <c r="K37" s="21">
        <v>33</v>
      </c>
      <c r="L37" s="61" t="s">
        <v>84</v>
      </c>
      <c r="M37" s="40" t="s">
        <v>171</v>
      </c>
      <c r="N37" s="40">
        <v>1</v>
      </c>
      <c r="O37" s="82"/>
      <c r="P37" s="1"/>
    </row>
    <row r="38" spans="2:21" ht="18.75" customHeight="1" x14ac:dyDescent="0.3">
      <c r="B38" s="19"/>
      <c r="F38" s="15"/>
      <c r="G38" s="25"/>
      <c r="H38" s="11"/>
      <c r="I38" s="1"/>
      <c r="J38" s="91"/>
      <c r="K38" s="21">
        <v>34</v>
      </c>
      <c r="L38" s="61" t="s">
        <v>85</v>
      </c>
      <c r="M38" s="40" t="s">
        <v>172</v>
      </c>
      <c r="N38" s="40">
        <v>1</v>
      </c>
      <c r="O38" s="82"/>
      <c r="P38" s="1"/>
    </row>
    <row r="39" spans="2:21" ht="18.75" customHeight="1" thickBot="1" x14ac:dyDescent="0.35">
      <c r="B39" s="19"/>
      <c r="G39" s="25"/>
      <c r="H39" s="11"/>
      <c r="I39" s="1"/>
      <c r="J39" s="91"/>
      <c r="K39" s="34">
        <v>35</v>
      </c>
      <c r="L39" s="61" t="s">
        <v>86</v>
      </c>
      <c r="M39" s="40">
        <v>2804</v>
      </c>
      <c r="N39" s="40">
        <v>2</v>
      </c>
      <c r="O39" s="89"/>
      <c r="P39" s="1"/>
    </row>
    <row r="40" spans="2:21" ht="18.75" customHeight="1" x14ac:dyDescent="0.3">
      <c r="B40" s="19"/>
      <c r="G40" s="25"/>
      <c r="H40" s="11"/>
      <c r="I40" s="1"/>
      <c r="J40" s="91"/>
      <c r="K40" s="20">
        <v>36</v>
      </c>
      <c r="L40" s="60" t="s">
        <v>87</v>
      </c>
      <c r="M40" s="43">
        <v>9482</v>
      </c>
      <c r="N40" s="43">
        <v>2</v>
      </c>
      <c r="O40" s="81">
        <v>410</v>
      </c>
      <c r="P40" s="1"/>
    </row>
    <row r="41" spans="2:21" ht="18.75" customHeight="1" x14ac:dyDescent="0.3">
      <c r="B41" s="19"/>
      <c r="F41" s="17"/>
      <c r="G41" s="25"/>
      <c r="H41" s="11"/>
      <c r="I41" s="1"/>
      <c r="J41" s="91"/>
      <c r="K41" s="21">
        <v>37</v>
      </c>
      <c r="L41" s="61" t="s">
        <v>65</v>
      </c>
      <c r="M41" s="40">
        <v>1588</v>
      </c>
      <c r="N41" s="40">
        <v>1</v>
      </c>
      <c r="O41" s="82"/>
      <c r="P41" s="1"/>
    </row>
    <row r="42" spans="2:21" ht="18.75" customHeight="1" x14ac:dyDescent="0.3">
      <c r="B42" s="19"/>
      <c r="C42" s="17"/>
      <c r="D42" s="17"/>
      <c r="E42" s="17"/>
      <c r="F42" s="17"/>
      <c r="G42" s="25"/>
      <c r="H42" s="11"/>
      <c r="I42" s="1"/>
      <c r="J42" s="91"/>
      <c r="K42" s="21">
        <v>38</v>
      </c>
      <c r="L42" s="61" t="s">
        <v>88</v>
      </c>
      <c r="M42" s="40">
        <v>2738</v>
      </c>
      <c r="N42" s="40">
        <v>1</v>
      </c>
      <c r="O42" s="82"/>
      <c r="P42" s="1"/>
    </row>
    <row r="43" spans="2:21" ht="18.75" customHeight="1" thickBot="1" x14ac:dyDescent="0.35">
      <c r="B43" s="19"/>
      <c r="C43" s="17"/>
      <c r="D43" s="16"/>
      <c r="E43" s="16"/>
      <c r="F43" s="16"/>
      <c r="G43" s="25"/>
      <c r="H43" s="11"/>
      <c r="I43" s="1"/>
      <c r="J43" s="91"/>
      <c r="K43" s="22">
        <v>39</v>
      </c>
      <c r="L43" s="63" t="s">
        <v>89</v>
      </c>
      <c r="M43" s="41">
        <v>9788</v>
      </c>
      <c r="N43" s="41">
        <v>1</v>
      </c>
      <c r="O43" s="83"/>
      <c r="P43" s="1"/>
    </row>
    <row r="44" spans="2:21" ht="18.75" customHeight="1" x14ac:dyDescent="0.3">
      <c r="B44" s="19"/>
      <c r="C44" s="17"/>
      <c r="D44" s="16"/>
      <c r="E44" s="16"/>
      <c r="F44" s="16"/>
      <c r="G44" s="25"/>
      <c r="H44" s="11"/>
      <c r="I44" s="1"/>
      <c r="J44" s="91"/>
      <c r="K44" s="20">
        <v>40</v>
      </c>
      <c r="L44" s="60" t="s">
        <v>90</v>
      </c>
      <c r="M44" s="43">
        <v>7894</v>
      </c>
      <c r="N44" s="43">
        <v>2</v>
      </c>
      <c r="O44" s="81">
        <v>411</v>
      </c>
      <c r="P44" s="1"/>
      <c r="U44" s="4"/>
    </row>
    <row r="45" spans="2:21" ht="18.75" customHeight="1" x14ac:dyDescent="0.3">
      <c r="B45" s="19"/>
      <c r="C45" s="17"/>
      <c r="D45" s="16"/>
      <c r="E45" s="16"/>
      <c r="F45" s="16"/>
      <c r="G45" s="25"/>
      <c r="H45" s="11"/>
      <c r="I45" s="1"/>
      <c r="J45" s="91"/>
      <c r="K45" s="21">
        <v>41</v>
      </c>
      <c r="L45" s="61" t="s">
        <v>91</v>
      </c>
      <c r="M45" s="40">
        <v>3989</v>
      </c>
      <c r="N45" s="40">
        <v>1</v>
      </c>
      <c r="O45" s="82"/>
      <c r="P45" s="1"/>
    </row>
    <row r="46" spans="2:21" ht="18.75" customHeight="1" x14ac:dyDescent="0.3">
      <c r="B46" s="19"/>
      <c r="C46" s="17"/>
      <c r="D46" s="16"/>
      <c r="E46" s="16"/>
      <c r="F46" s="16"/>
      <c r="G46" s="25"/>
      <c r="H46" s="11"/>
      <c r="I46" s="1"/>
      <c r="J46" s="91"/>
      <c r="K46" s="21">
        <v>42</v>
      </c>
      <c r="L46" s="61" t="s">
        <v>92</v>
      </c>
      <c r="M46" s="40">
        <v>6038</v>
      </c>
      <c r="N46" s="40">
        <v>1</v>
      </c>
      <c r="O46" s="82"/>
      <c r="P46" s="1"/>
    </row>
    <row r="47" spans="2:21" ht="18.75" customHeight="1" thickBot="1" x14ac:dyDescent="0.35">
      <c r="B47" s="19"/>
      <c r="C47" s="17"/>
      <c r="D47" s="16"/>
      <c r="E47" s="16"/>
      <c r="F47" s="16"/>
      <c r="G47" s="25"/>
      <c r="H47" s="11"/>
      <c r="I47" s="1"/>
      <c r="J47" s="92"/>
      <c r="K47" s="22">
        <v>43</v>
      </c>
      <c r="L47" s="62" t="s">
        <v>93</v>
      </c>
      <c r="M47" s="35" t="s">
        <v>173</v>
      </c>
      <c r="N47" s="35">
        <v>1</v>
      </c>
      <c r="O47" s="83"/>
      <c r="P47" s="1"/>
    </row>
    <row r="48" spans="2:21" ht="18.75" customHeight="1" x14ac:dyDescent="0.3">
      <c r="B48" s="19"/>
      <c r="C48" s="17"/>
      <c r="D48" s="15"/>
      <c r="E48" s="16"/>
      <c r="F48" s="15"/>
      <c r="G48" s="25"/>
      <c r="H48" s="11"/>
      <c r="I48" s="1"/>
      <c r="J48" s="18"/>
      <c r="K48" s="14"/>
      <c r="L48" s="16"/>
      <c r="M48" s="16"/>
      <c r="N48" s="16"/>
      <c r="O48" s="117"/>
      <c r="P48" s="1"/>
    </row>
    <row r="49" spans="2:16" ht="18.75" customHeight="1" x14ac:dyDescent="0.3">
      <c r="B49" s="19"/>
      <c r="C49" s="17"/>
      <c r="D49" s="16"/>
      <c r="E49" s="16"/>
      <c r="F49" s="16"/>
      <c r="G49" s="25"/>
      <c r="H49" s="11"/>
      <c r="I49" s="1"/>
      <c r="J49" s="18"/>
      <c r="K49" s="14"/>
      <c r="L49" s="6"/>
      <c r="M49" s="1"/>
      <c r="N49" s="1"/>
      <c r="O49" s="117"/>
      <c r="P49" s="1"/>
    </row>
    <row r="50" spans="2:16" ht="18.75" customHeight="1" x14ac:dyDescent="0.3">
      <c r="B50" s="19"/>
      <c r="C50" s="17"/>
      <c r="D50" s="16"/>
      <c r="E50" s="16"/>
      <c r="F50" s="16"/>
      <c r="G50" s="25"/>
      <c r="H50" s="11"/>
      <c r="I50" s="1"/>
      <c r="J50" s="18"/>
      <c r="K50" s="14"/>
      <c r="L50" s="6"/>
      <c r="M50" s="1"/>
      <c r="N50" s="1"/>
      <c r="O50" s="117"/>
      <c r="P50" s="1"/>
    </row>
    <row r="51" spans="2:16" ht="18.75" customHeight="1" x14ac:dyDescent="0.3">
      <c r="B51" s="19"/>
      <c r="C51" s="17"/>
      <c r="D51" s="16"/>
      <c r="E51" s="16"/>
      <c r="F51" s="16"/>
      <c r="G51" s="25"/>
      <c r="H51" s="11"/>
      <c r="I51" s="1"/>
      <c r="J51" s="18"/>
      <c r="K51" s="14"/>
      <c r="L51" s="6"/>
      <c r="M51" s="6"/>
      <c r="N51" s="1"/>
      <c r="O51" s="117"/>
      <c r="P51" s="1"/>
    </row>
    <row r="52" spans="2:16" ht="18.75" customHeight="1" x14ac:dyDescent="0.3">
      <c r="B52" s="19"/>
      <c r="C52" s="17"/>
      <c r="D52" s="16"/>
      <c r="E52" s="16"/>
      <c r="F52" s="16"/>
      <c r="G52" s="25"/>
      <c r="H52" s="11"/>
      <c r="I52" s="1"/>
      <c r="J52" s="18"/>
      <c r="K52" s="14"/>
      <c r="L52" s="6"/>
      <c r="M52" s="1"/>
      <c r="N52" s="1"/>
      <c r="O52" s="117"/>
      <c r="P52" s="1"/>
    </row>
    <row r="53" spans="2:16" ht="18.75" customHeight="1" x14ac:dyDescent="0.3">
      <c r="B53" s="19"/>
      <c r="C53" s="17"/>
      <c r="D53" s="16"/>
      <c r="E53" s="16"/>
      <c r="F53" s="16"/>
      <c r="G53" s="25"/>
      <c r="H53" s="11"/>
      <c r="I53" s="1"/>
      <c r="J53" s="18"/>
      <c r="K53" s="14"/>
      <c r="L53" s="6"/>
      <c r="M53" s="1"/>
      <c r="N53" s="1"/>
      <c r="O53" s="117"/>
      <c r="P53" s="1"/>
    </row>
    <row r="54" spans="2:16" ht="18.75" customHeight="1" x14ac:dyDescent="0.3">
      <c r="B54" s="19"/>
      <c r="C54" s="17"/>
      <c r="D54" s="16"/>
      <c r="E54" s="16"/>
      <c r="F54" s="16"/>
      <c r="G54" s="25"/>
      <c r="H54" s="11"/>
      <c r="I54" s="1"/>
      <c r="J54" s="18"/>
      <c r="K54" s="14"/>
      <c r="L54" s="15"/>
      <c r="M54" s="15"/>
      <c r="N54" s="15"/>
      <c r="O54" s="117"/>
      <c r="P54" s="1"/>
    </row>
    <row r="55" spans="2:16" ht="21" customHeight="1" x14ac:dyDescent="0.3">
      <c r="B55" s="1"/>
      <c r="I55" s="1"/>
      <c r="J55" s="18"/>
      <c r="K55" s="14"/>
      <c r="L55" s="16"/>
      <c r="M55" s="17"/>
      <c r="N55" s="17"/>
      <c r="O55" s="117"/>
      <c r="P55" s="1"/>
    </row>
    <row r="56" spans="2:16" ht="21" customHeight="1" x14ac:dyDescent="0.3">
      <c r="B56" s="1"/>
      <c r="J56" s="18"/>
      <c r="K56" s="14"/>
      <c r="L56" s="6"/>
      <c r="M56" s="1"/>
      <c r="N56" s="1"/>
      <c r="O56" s="117"/>
      <c r="P56" s="1"/>
    </row>
    <row r="57" spans="2:16" ht="21" customHeight="1" x14ac:dyDescent="0.3">
      <c r="B57" s="1"/>
      <c r="C57" s="1"/>
      <c r="D57" s="1"/>
      <c r="E57" s="31"/>
      <c r="F57" s="1"/>
      <c r="G57" s="1"/>
      <c r="H57" s="1"/>
      <c r="I57" s="1"/>
      <c r="J57" s="18"/>
      <c r="K57" s="14"/>
      <c r="L57" s="6"/>
      <c r="M57" s="1"/>
      <c r="N57" s="1"/>
      <c r="O57" s="117"/>
      <c r="P57" s="1"/>
    </row>
    <row r="58" spans="2:16" ht="21" customHeight="1" x14ac:dyDescent="0.3">
      <c r="B58" s="1"/>
      <c r="C58" s="1"/>
      <c r="D58" s="1"/>
      <c r="E58" s="31"/>
      <c r="F58" s="1"/>
      <c r="G58" s="1"/>
      <c r="H58" s="1"/>
      <c r="I58" s="1"/>
      <c r="J58" s="18"/>
      <c r="K58" s="14"/>
      <c r="L58" s="6"/>
      <c r="M58" s="1"/>
      <c r="N58" s="1"/>
      <c r="O58" s="117"/>
      <c r="P58" s="1"/>
    </row>
    <row r="59" spans="2:16" ht="21" customHeight="1" x14ac:dyDescent="0.3">
      <c r="B59" s="1"/>
      <c r="C59" s="1"/>
      <c r="D59" s="1"/>
      <c r="E59" s="31"/>
      <c r="F59" s="1"/>
      <c r="G59" s="1"/>
      <c r="H59" s="1"/>
      <c r="I59" s="1"/>
      <c r="J59" s="18"/>
      <c r="K59" s="14"/>
      <c r="L59" s="6"/>
      <c r="M59" s="1"/>
      <c r="N59" s="1"/>
      <c r="O59" s="117"/>
      <c r="P59" s="1"/>
    </row>
    <row r="60" spans="2:16" ht="21" customHeight="1" x14ac:dyDescent="0.3">
      <c r="B60" s="1"/>
      <c r="C60" s="1"/>
      <c r="D60" s="1"/>
      <c r="E60" s="31"/>
      <c r="F60" s="1"/>
      <c r="G60" s="1"/>
      <c r="H60" s="1"/>
      <c r="I60" s="1"/>
      <c r="J60" s="18"/>
      <c r="K60" s="14"/>
      <c r="L60" s="6"/>
      <c r="M60" s="1"/>
      <c r="N60" s="1"/>
      <c r="O60" s="117"/>
      <c r="P60" s="1"/>
    </row>
    <row r="61" spans="2:16" ht="21" customHeight="1" x14ac:dyDescent="0.3">
      <c r="B61" s="1"/>
      <c r="C61" s="1"/>
      <c r="D61" s="1"/>
      <c r="E61" s="31"/>
      <c r="F61" s="1"/>
      <c r="G61" s="1"/>
      <c r="H61" s="1"/>
      <c r="I61" s="1"/>
      <c r="J61" s="18"/>
      <c r="K61" s="14"/>
      <c r="L61" s="6"/>
      <c r="M61" s="1"/>
      <c r="N61" s="1"/>
      <c r="O61" s="117"/>
      <c r="P61" s="1"/>
    </row>
    <row r="62" spans="2:16" ht="21" customHeight="1" x14ac:dyDescent="0.3">
      <c r="B62" s="1"/>
      <c r="C62" s="1"/>
      <c r="D62" s="1"/>
      <c r="E62" s="31"/>
      <c r="F62" s="1"/>
      <c r="G62" s="1"/>
      <c r="H62" s="1"/>
      <c r="I62" s="1"/>
      <c r="J62" s="18"/>
      <c r="K62" s="14"/>
      <c r="L62" s="6"/>
      <c r="M62" s="1"/>
      <c r="N62" s="1"/>
      <c r="O62" s="117"/>
      <c r="P62" s="1"/>
    </row>
    <row r="63" spans="2:16" ht="21" customHeight="1" x14ac:dyDescent="0.3">
      <c r="B63" s="1"/>
      <c r="C63" s="1"/>
      <c r="G63" s="1"/>
      <c r="H63" s="1"/>
      <c r="I63" s="1"/>
      <c r="J63" s="18"/>
      <c r="K63" s="14"/>
      <c r="L63" s="6"/>
      <c r="M63" s="1"/>
      <c r="N63" s="1"/>
      <c r="O63" s="117"/>
      <c r="P63" s="1"/>
    </row>
    <row r="64" spans="2:16" ht="21" customHeight="1" x14ac:dyDescent="0.3">
      <c r="B64" s="1"/>
      <c r="C64" s="1"/>
      <c r="D64" s="1"/>
      <c r="E64" s="31"/>
      <c r="F64" s="1"/>
      <c r="G64" s="1"/>
      <c r="H64" s="1"/>
      <c r="I64" s="1"/>
      <c r="J64" s="18"/>
      <c r="K64" s="14"/>
      <c r="L64" s="6"/>
      <c r="M64" s="1"/>
      <c r="N64" s="1"/>
      <c r="O64" s="117"/>
      <c r="P64" s="1"/>
    </row>
    <row r="65" spans="2:16" ht="21" customHeight="1" x14ac:dyDescent="0.3">
      <c r="B65" s="1"/>
      <c r="C65" s="1"/>
      <c r="D65" s="3"/>
      <c r="E65" s="32"/>
      <c r="F65" s="3"/>
      <c r="G65" s="1"/>
      <c r="H65" s="1"/>
      <c r="I65" s="1"/>
      <c r="J65" s="18"/>
      <c r="K65" s="14"/>
      <c r="L65" s="6"/>
      <c r="M65" s="1"/>
      <c r="N65" s="1"/>
      <c r="O65" s="117"/>
      <c r="P65" s="1"/>
    </row>
    <row r="66" spans="2:16" ht="21" customHeight="1" x14ac:dyDescent="0.3">
      <c r="B66" s="1"/>
      <c r="C66" s="1"/>
      <c r="D66" s="1"/>
      <c r="E66" s="31"/>
      <c r="F66" s="1"/>
      <c r="G66" s="1"/>
      <c r="H66" s="1"/>
      <c r="I66" s="1"/>
      <c r="J66" s="18"/>
      <c r="K66" s="14"/>
      <c r="L66" s="16"/>
      <c r="M66" s="16"/>
      <c r="N66" s="16"/>
      <c r="O66" s="117"/>
      <c r="P66" s="1"/>
    </row>
    <row r="67" spans="2:16" ht="21" customHeight="1" x14ac:dyDescent="0.3">
      <c r="B67" s="1"/>
      <c r="C67" s="1"/>
      <c r="D67" s="1"/>
      <c r="E67" s="31"/>
      <c r="F67" s="1"/>
      <c r="G67" s="1"/>
      <c r="H67" s="1"/>
      <c r="I67" s="1"/>
      <c r="J67" s="18"/>
      <c r="K67" s="14"/>
      <c r="L67" s="16"/>
      <c r="M67" s="16"/>
      <c r="N67" s="16"/>
      <c r="O67" s="117"/>
      <c r="P67" s="1"/>
    </row>
    <row r="68" spans="2:16" ht="21" customHeight="1" x14ac:dyDescent="0.3">
      <c r="B68" s="1"/>
      <c r="C68" s="1"/>
      <c r="G68" s="1"/>
      <c r="H68" s="1"/>
      <c r="I68" s="1"/>
      <c r="J68" s="18"/>
      <c r="K68" s="14"/>
      <c r="L68" s="16"/>
      <c r="M68" s="16"/>
      <c r="N68" s="16"/>
      <c r="O68" s="117"/>
      <c r="P68" s="1"/>
    </row>
    <row r="69" spans="2:16" ht="21" customHeight="1" x14ac:dyDescent="0.3">
      <c r="B69" s="1"/>
      <c r="C69" s="1"/>
      <c r="G69" s="1"/>
      <c r="H69" s="1"/>
      <c r="I69" s="1"/>
      <c r="J69" s="18"/>
      <c r="K69" s="14"/>
      <c r="L69" s="16"/>
      <c r="M69" s="16"/>
      <c r="N69" s="16"/>
      <c r="O69" s="117"/>
      <c r="P69" s="1"/>
    </row>
    <row r="70" spans="2:16" ht="21" customHeight="1" x14ac:dyDescent="0.3">
      <c r="B70" s="1"/>
      <c r="C70" s="1"/>
      <c r="I70" s="1"/>
      <c r="J70" s="18"/>
      <c r="K70" s="14"/>
      <c r="L70" s="16"/>
      <c r="M70" s="16"/>
      <c r="N70" s="16"/>
      <c r="O70" s="117"/>
      <c r="P70" s="1"/>
    </row>
    <row r="71" spans="2:16" ht="21" customHeight="1" x14ac:dyDescent="0.3">
      <c r="B71" s="1"/>
      <c r="C71" s="1"/>
      <c r="D71" s="1"/>
      <c r="E71" s="31"/>
      <c r="F71" s="1"/>
      <c r="G71" s="1"/>
      <c r="H71" s="1"/>
      <c r="I71" s="1"/>
      <c r="J71" s="18"/>
      <c r="K71" s="14"/>
      <c r="L71" s="16"/>
      <c r="M71" s="16"/>
      <c r="N71" s="16"/>
      <c r="O71" s="117"/>
      <c r="P71" s="1"/>
    </row>
    <row r="72" spans="2:16" ht="21" customHeight="1" x14ac:dyDescent="0.3">
      <c r="B72" s="1"/>
      <c r="C72" s="1"/>
      <c r="D72" s="1"/>
      <c r="E72" s="31"/>
      <c r="F72" s="1"/>
      <c r="G72" s="1"/>
      <c r="H72" s="1"/>
      <c r="I72" s="1"/>
      <c r="J72" s="1"/>
      <c r="P72" s="1"/>
    </row>
    <row r="73" spans="2:16" ht="21" customHeight="1" x14ac:dyDescent="0.3">
      <c r="B73" s="1"/>
      <c r="C73" s="1"/>
      <c r="D73" s="1"/>
      <c r="E73" s="31"/>
      <c r="F73" s="1"/>
      <c r="G73" s="1"/>
      <c r="H73" s="1"/>
      <c r="I73" s="1"/>
      <c r="J73" s="1"/>
    </row>
    <row r="74" spans="2:16" ht="21" customHeight="1" x14ac:dyDescent="0.3">
      <c r="B74" s="1"/>
      <c r="C74" s="1"/>
      <c r="D74" s="1"/>
      <c r="E74" s="31"/>
      <c r="F74" s="1"/>
      <c r="G74" s="1"/>
      <c r="H74" s="1"/>
      <c r="I74" s="1"/>
      <c r="J74" s="1"/>
    </row>
    <row r="75" spans="2:16" ht="21" customHeight="1" x14ac:dyDescent="0.3">
      <c r="B75" s="1"/>
      <c r="C75" s="1"/>
      <c r="D75" s="1"/>
      <c r="E75" s="31"/>
      <c r="F75" s="1"/>
      <c r="G75" s="1"/>
      <c r="H75" s="1"/>
      <c r="I75" s="1"/>
    </row>
    <row r="76" spans="2:16" ht="21" customHeight="1" x14ac:dyDescent="0.3">
      <c r="B76" s="1"/>
      <c r="C76" s="1"/>
      <c r="D76" s="1"/>
      <c r="E76" s="31"/>
      <c r="F76" s="1"/>
      <c r="G76" s="1"/>
      <c r="H76" s="1"/>
      <c r="J76" s="2"/>
    </row>
    <row r="77" spans="2:16" ht="21" customHeight="1" x14ac:dyDescent="0.3">
      <c r="B77" s="1"/>
      <c r="C77" s="1"/>
      <c r="D77" s="1"/>
      <c r="E77" s="31"/>
      <c r="F77" s="1"/>
      <c r="G77" s="1"/>
      <c r="H77" s="1"/>
      <c r="J77" s="1"/>
    </row>
    <row r="78" spans="2:16" ht="21" customHeight="1" x14ac:dyDescent="0.3">
      <c r="B78" s="1"/>
      <c r="C78" s="1"/>
      <c r="D78" s="1"/>
      <c r="E78" s="31"/>
      <c r="F78" s="1"/>
      <c r="G78" s="1"/>
      <c r="H78" s="1"/>
      <c r="I78" s="1"/>
      <c r="J78" s="1"/>
    </row>
    <row r="79" spans="2:16" ht="18" customHeight="1" x14ac:dyDescent="0.3">
      <c r="B79" s="1"/>
      <c r="C79" s="1"/>
      <c r="D79" s="1"/>
      <c r="E79" s="31"/>
      <c r="F79" s="1"/>
      <c r="G79" s="1"/>
      <c r="H79" s="1"/>
      <c r="I79" s="1"/>
      <c r="J79" s="1"/>
    </row>
    <row r="80" spans="2:16" ht="17.25" customHeight="1" x14ac:dyDescent="0.3">
      <c r="B80" s="1"/>
      <c r="C80" s="1"/>
      <c r="D80" s="1"/>
      <c r="E80" s="31"/>
      <c r="F80" s="1"/>
      <c r="G80" s="1"/>
      <c r="H80" s="1"/>
      <c r="I80" s="1"/>
      <c r="J80" s="1"/>
    </row>
    <row r="81" spans="2:10" ht="17.25" customHeight="1" x14ac:dyDescent="0.3">
      <c r="B81" s="1"/>
      <c r="C81" s="1"/>
      <c r="D81" s="1"/>
      <c r="E81" s="31"/>
      <c r="F81" s="1"/>
      <c r="G81" s="1"/>
      <c r="H81" s="1"/>
      <c r="I81" s="1"/>
      <c r="J81" s="1"/>
    </row>
    <row r="82" spans="2:10" ht="18" customHeight="1" x14ac:dyDescent="0.3">
      <c r="B82" s="1"/>
      <c r="C82" s="1"/>
      <c r="G82" s="1"/>
      <c r="H82" s="1"/>
      <c r="I82" s="1"/>
      <c r="J82" s="1"/>
    </row>
    <row r="83" spans="2:10" ht="18" customHeight="1" x14ac:dyDescent="0.3">
      <c r="B83" s="1"/>
      <c r="C83" s="1"/>
      <c r="G83" s="1"/>
      <c r="H83" s="1"/>
      <c r="I83" s="1"/>
      <c r="J83" s="1"/>
    </row>
    <row r="84" spans="2:10" ht="17.25" customHeight="1" x14ac:dyDescent="0.3">
      <c r="B84" s="1"/>
      <c r="G84" s="1"/>
      <c r="H84" s="1"/>
      <c r="I84" s="1"/>
      <c r="J84" s="1"/>
    </row>
    <row r="85" spans="2:10" ht="17.25" customHeight="1" x14ac:dyDescent="0.3">
      <c r="B85" s="1"/>
      <c r="G85" s="1"/>
      <c r="H85" s="1"/>
      <c r="I85" s="1"/>
      <c r="J85" s="1"/>
    </row>
    <row r="86" spans="2:10" ht="18" customHeight="1" x14ac:dyDescent="0.3">
      <c r="B86" s="1"/>
      <c r="C86" s="1"/>
      <c r="D86" s="1"/>
      <c r="E86" s="31"/>
      <c r="F86" s="1"/>
      <c r="G86" s="1"/>
      <c r="H86" s="1"/>
      <c r="I86" s="1"/>
      <c r="J86" s="1"/>
    </row>
    <row r="87" spans="2:10" ht="18" customHeight="1" x14ac:dyDescent="0.3">
      <c r="B87" s="1"/>
      <c r="C87" s="1"/>
      <c r="D87" s="1"/>
      <c r="E87" s="31"/>
      <c r="F87" s="1"/>
      <c r="G87" s="1"/>
      <c r="H87" s="1"/>
      <c r="I87" s="1"/>
      <c r="J87" s="1"/>
    </row>
    <row r="88" spans="2:10" ht="17.25" customHeight="1" x14ac:dyDescent="0.3">
      <c r="B88" s="1"/>
      <c r="E88" s="31"/>
      <c r="F88" s="1"/>
      <c r="G88" s="1"/>
      <c r="H88" s="1"/>
      <c r="I88" s="1"/>
      <c r="J88" s="1"/>
    </row>
    <row r="89" spans="2:10" ht="17.25" customHeight="1" x14ac:dyDescent="0.3">
      <c r="B89" s="1"/>
      <c r="E89" s="31"/>
      <c r="F89" s="1"/>
      <c r="G89" s="1"/>
      <c r="H89" s="1"/>
      <c r="I89" s="1"/>
      <c r="J89" s="1"/>
    </row>
    <row r="90" spans="2:10" ht="18" customHeight="1" x14ac:dyDescent="0.3">
      <c r="B90" s="1"/>
      <c r="C90" s="1"/>
      <c r="D90" s="1"/>
      <c r="E90" s="31"/>
      <c r="F90" s="1"/>
      <c r="G90" s="1"/>
      <c r="H90" s="1"/>
      <c r="I90" s="1"/>
      <c r="J90" s="1"/>
    </row>
    <row r="91" spans="2:10" ht="18" customHeight="1" x14ac:dyDescent="0.3">
      <c r="B91" s="1"/>
      <c r="C91" s="1"/>
      <c r="D91" s="1"/>
      <c r="E91" s="31"/>
      <c r="F91" s="1"/>
      <c r="G91" s="1"/>
      <c r="H91" s="1"/>
      <c r="J91" s="1"/>
    </row>
    <row r="92" spans="2:10" ht="17.25" customHeight="1" x14ac:dyDescent="0.3">
      <c r="B92" s="1"/>
      <c r="C92" s="1"/>
      <c r="D92" s="1"/>
      <c r="E92" s="31"/>
      <c r="F92" s="1"/>
      <c r="G92" s="1"/>
      <c r="H92" s="1"/>
      <c r="I92" s="1"/>
      <c r="J92" s="1"/>
    </row>
    <row r="93" spans="2:10" ht="17.25" customHeight="1" x14ac:dyDescent="0.3">
      <c r="B93" s="1"/>
      <c r="E93" s="31"/>
      <c r="F93" s="1"/>
      <c r="G93" s="1"/>
      <c r="H93" s="1"/>
      <c r="I93" s="1"/>
      <c r="J93" s="1"/>
    </row>
    <row r="94" spans="2:10" ht="18" customHeight="1" x14ac:dyDescent="0.3">
      <c r="B94" s="1"/>
      <c r="C94" s="1"/>
      <c r="D94" s="1"/>
      <c r="E94" s="31"/>
      <c r="F94" s="1"/>
      <c r="G94" s="1"/>
      <c r="H94" s="1"/>
      <c r="I94" s="1"/>
      <c r="J94" s="1"/>
    </row>
    <row r="95" spans="2:10" ht="18" customHeight="1" x14ac:dyDescent="0.3">
      <c r="B95" s="1"/>
      <c r="C95" s="1"/>
      <c r="D95" s="1"/>
      <c r="E95" s="31"/>
      <c r="F95" s="1"/>
      <c r="G95" s="1"/>
      <c r="H95" s="1"/>
      <c r="I95" s="1"/>
      <c r="J95" s="1"/>
    </row>
    <row r="96" spans="2:10" ht="17.25" customHeight="1" x14ac:dyDescent="0.3">
      <c r="B96" s="1"/>
      <c r="C96" s="1"/>
      <c r="D96" s="1"/>
      <c r="E96" s="31"/>
      <c r="F96" s="1"/>
      <c r="G96" s="1"/>
      <c r="H96" s="1"/>
      <c r="I96" s="1"/>
      <c r="J96" s="1"/>
    </row>
    <row r="97" spans="2:16" ht="17.25" customHeight="1" x14ac:dyDescent="0.3">
      <c r="B97" s="1"/>
      <c r="G97" s="1"/>
      <c r="H97" s="1"/>
      <c r="I97" s="1"/>
      <c r="J97" s="1"/>
    </row>
    <row r="98" spans="2:16" ht="18" customHeight="1" x14ac:dyDescent="0.3">
      <c r="B98" s="1"/>
      <c r="G98" s="1"/>
      <c r="H98" s="1"/>
      <c r="I98" s="1"/>
      <c r="J98" s="1"/>
      <c r="K98" s="1"/>
      <c r="L98" s="1"/>
      <c r="M98" s="1"/>
      <c r="N98" s="1"/>
      <c r="O98" s="1"/>
    </row>
    <row r="99" spans="2:16" ht="18" customHeight="1" x14ac:dyDescent="0.3">
      <c r="B99" s="1"/>
      <c r="C99" s="1"/>
      <c r="D99" s="1"/>
      <c r="E99" s="3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2:16" ht="17.25" customHeight="1" x14ac:dyDescent="0.3">
      <c r="B100" s="1"/>
      <c r="C100" s="1"/>
      <c r="D100" s="1"/>
      <c r="E100" s="3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16" ht="17.25" customHeight="1" x14ac:dyDescent="0.3">
      <c r="B101" s="1"/>
      <c r="C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16" ht="18" customHeight="1" x14ac:dyDescent="0.3">
      <c r="B102" s="1"/>
      <c r="C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2:16" ht="17.25" customHeight="1" x14ac:dyDescent="0.3">
      <c r="B103" s="1"/>
      <c r="C103" s="1"/>
      <c r="D103" s="1"/>
      <c r="E103" s="3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2:16" ht="17.25" customHeight="1" x14ac:dyDescent="0.3">
      <c r="B104" s="1"/>
      <c r="C104" s="1"/>
      <c r="D104" s="1"/>
      <c r="E104" s="3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16" ht="17.25" customHeight="1" x14ac:dyDescent="0.3">
      <c r="B105" s="1"/>
      <c r="C105" s="1"/>
      <c r="D105" s="1"/>
      <c r="E105" s="3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2:16" ht="18" customHeight="1" x14ac:dyDescent="0.3">
      <c r="B106" s="1"/>
      <c r="C106" s="1"/>
      <c r="D106" s="1"/>
      <c r="E106" s="3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2:16" ht="17.25" customHeight="1" x14ac:dyDescent="0.3">
      <c r="B107" s="1"/>
      <c r="C107" s="1"/>
      <c r="D107" s="1"/>
      <c r="E107" s="3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2:16" ht="17.25" customHeight="1" x14ac:dyDescent="0.3">
      <c r="B108" s="1"/>
      <c r="C108" s="1"/>
      <c r="D108" s="1"/>
      <c r="E108" s="3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2:16" ht="17.25" customHeight="1" x14ac:dyDescent="0.3">
      <c r="B109" s="1"/>
      <c r="C109" s="1"/>
      <c r="D109" s="1"/>
      <c r="E109" s="3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2:16" ht="18" customHeight="1" x14ac:dyDescent="0.3">
      <c r="B110" s="1"/>
      <c r="C110" s="1"/>
      <c r="D110" s="1"/>
      <c r="E110" s="3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2:16" ht="17.25" customHeight="1" x14ac:dyDescent="0.3">
      <c r="B111" s="1"/>
      <c r="C111" s="1"/>
      <c r="D111" s="1"/>
      <c r="E111" s="3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2:16" ht="17.25" customHeight="1" x14ac:dyDescent="0.3">
      <c r="B112" s="1"/>
      <c r="C112" s="1"/>
      <c r="D112" s="1"/>
      <c r="E112" s="3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2:16" ht="17.25" customHeight="1" x14ac:dyDescent="0.3">
      <c r="B113" s="1"/>
      <c r="C113" s="1"/>
      <c r="D113" s="1"/>
      <c r="E113" s="3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2:16" ht="18" customHeight="1" x14ac:dyDescent="0.3">
      <c r="B114" s="1"/>
      <c r="C114" s="1"/>
      <c r="D114" s="1"/>
      <c r="E114" s="3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2:16" ht="17.25" customHeight="1" x14ac:dyDescent="0.3">
      <c r="B115" s="1"/>
      <c r="C115" s="1"/>
      <c r="D115" s="1"/>
      <c r="E115" s="3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2:16" ht="17.25" customHeight="1" x14ac:dyDescent="0.3">
      <c r="B116" s="1"/>
      <c r="C116" s="1"/>
      <c r="D116" s="1"/>
      <c r="E116" s="3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2:16" ht="17.25" customHeight="1" x14ac:dyDescent="0.3">
      <c r="B117" s="1"/>
      <c r="C117" s="1"/>
      <c r="D117" s="1"/>
      <c r="E117" s="3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2:16" ht="18" customHeight="1" x14ac:dyDescent="0.3">
      <c r="B118" s="1"/>
      <c r="C118" s="1"/>
      <c r="D118" s="1"/>
      <c r="E118" s="3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2:16" ht="17.25" customHeight="1" x14ac:dyDescent="0.3">
      <c r="B119" s="1"/>
      <c r="C119" s="1"/>
      <c r="D119" s="1"/>
      <c r="E119" s="3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2:16" ht="17.25" customHeight="1" x14ac:dyDescent="0.3">
      <c r="B120" s="1"/>
      <c r="C120" s="1"/>
      <c r="D120" s="1"/>
      <c r="E120" s="3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2:16" ht="17.25" customHeight="1" x14ac:dyDescent="0.3">
      <c r="B121" s="1"/>
      <c r="C121" s="1"/>
      <c r="D121" s="1"/>
      <c r="E121" s="3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2:16" ht="18" customHeight="1" x14ac:dyDescent="0.3">
      <c r="B122" s="1"/>
      <c r="C122" s="1"/>
      <c r="D122" s="1"/>
      <c r="E122" s="3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2:16" ht="17.25" customHeight="1" x14ac:dyDescent="0.3">
      <c r="B123" s="1"/>
      <c r="C123" s="1"/>
      <c r="D123" s="1"/>
      <c r="E123" s="3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2:16" ht="17.25" customHeight="1" x14ac:dyDescent="0.3">
      <c r="B124" s="1"/>
      <c r="C124" s="1"/>
      <c r="D124" s="1"/>
      <c r="E124" s="3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2:16" ht="17.25" customHeight="1" x14ac:dyDescent="0.3">
      <c r="B125" s="1"/>
      <c r="C125" s="1"/>
      <c r="D125" s="1"/>
      <c r="I125" s="1"/>
      <c r="J125" s="1"/>
      <c r="K125" s="1"/>
      <c r="L125" s="1"/>
      <c r="M125" s="1"/>
      <c r="N125" s="1"/>
      <c r="O125" s="1"/>
      <c r="P125" s="1"/>
    </row>
    <row r="126" spans="2:16" ht="18" customHeight="1" x14ac:dyDescent="0.3">
      <c r="B126" s="1"/>
      <c r="C126" s="1"/>
      <c r="D126" s="1"/>
      <c r="I126" s="1"/>
      <c r="J126" s="1"/>
      <c r="K126" s="1"/>
      <c r="L126" s="1"/>
      <c r="M126" s="1"/>
      <c r="N126" s="1"/>
      <c r="O126" s="1"/>
      <c r="P126" s="1"/>
    </row>
    <row r="127" spans="2:16" ht="17.25" customHeight="1" x14ac:dyDescent="0.3">
      <c r="B127" s="1"/>
      <c r="C127" s="1"/>
      <c r="D127" s="1"/>
      <c r="E127" s="3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2:16" ht="17.25" customHeight="1" x14ac:dyDescent="0.3">
      <c r="B128" s="1"/>
      <c r="C128" s="1"/>
      <c r="D128" s="1"/>
      <c r="E128" s="3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2:16" ht="17.25" customHeight="1" x14ac:dyDescent="0.3">
      <c r="B129" s="1"/>
      <c r="C129" s="1"/>
      <c r="D129" s="1"/>
      <c r="E129" s="3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2:16" ht="18" customHeight="1" x14ac:dyDescent="0.3">
      <c r="B130" s="1"/>
      <c r="C130" s="1"/>
      <c r="D130" s="1"/>
      <c r="E130" s="3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2:16" ht="17.25" customHeight="1" x14ac:dyDescent="0.3">
      <c r="B131" s="1"/>
      <c r="C131" s="1"/>
      <c r="D131" s="1"/>
      <c r="E131" s="3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2:16" ht="17.25" customHeight="1" x14ac:dyDescent="0.3">
      <c r="B132" s="1"/>
      <c r="C132" s="1"/>
      <c r="D132" s="1"/>
      <c r="E132" s="3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2:16" ht="17.25" customHeight="1" x14ac:dyDescent="0.3">
      <c r="B133" s="1"/>
      <c r="C133" s="1"/>
      <c r="D133" s="1"/>
      <c r="E133" s="3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2:16" ht="18" customHeight="1" x14ac:dyDescent="0.3">
      <c r="B134" s="1"/>
      <c r="C134" s="1"/>
      <c r="D134" s="1"/>
      <c r="E134" s="3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2:16" ht="17.25" customHeight="1" x14ac:dyDescent="0.3">
      <c r="B135" s="1"/>
      <c r="C135" s="1"/>
      <c r="D135" s="1"/>
      <c r="E135" s="3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2:16" ht="17.25" customHeight="1" x14ac:dyDescent="0.3">
      <c r="B136" s="1"/>
      <c r="C136" s="1"/>
      <c r="D136" s="1"/>
      <c r="E136" s="3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2:16" ht="17.25" customHeight="1" x14ac:dyDescent="0.3">
      <c r="B137" s="1"/>
      <c r="C137" s="1"/>
      <c r="D137" s="1"/>
      <c r="E137" s="3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2:16" ht="18" customHeight="1" x14ac:dyDescent="0.3">
      <c r="B138" s="1"/>
      <c r="C138" s="1"/>
      <c r="D138" s="1"/>
      <c r="E138" s="3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2:16" ht="17.25" customHeight="1" x14ac:dyDescent="0.3">
      <c r="D139" s="1"/>
      <c r="E139" s="31"/>
      <c r="F139" s="1"/>
      <c r="I139" s="1"/>
      <c r="J139" s="1"/>
      <c r="K139" s="1"/>
      <c r="L139" s="1"/>
      <c r="M139" s="1"/>
      <c r="N139" s="1"/>
      <c r="O139" s="1"/>
      <c r="P139" s="1"/>
    </row>
    <row r="140" spans="2:16" ht="17.25" customHeight="1" x14ac:dyDescent="0.3">
      <c r="D140" s="1"/>
      <c r="E140" s="31"/>
      <c r="F140" s="1"/>
      <c r="I140" s="1"/>
      <c r="J140" s="1"/>
      <c r="K140" s="1"/>
      <c r="L140" s="1"/>
      <c r="M140" s="1"/>
      <c r="N140" s="1"/>
      <c r="O140" s="1"/>
      <c r="P140" s="1"/>
    </row>
    <row r="141" spans="2:16" ht="17.25" customHeight="1" x14ac:dyDescent="0.3">
      <c r="D141" s="1"/>
      <c r="E141" s="31"/>
      <c r="F141" s="1"/>
      <c r="I141" s="1"/>
      <c r="J141" s="1"/>
      <c r="K141" s="1"/>
      <c r="L141" s="1"/>
      <c r="M141" s="1"/>
      <c r="N141" s="1"/>
      <c r="O141" s="1"/>
      <c r="P141" s="1"/>
    </row>
    <row r="142" spans="2:16" ht="18" customHeight="1" x14ac:dyDescent="0.3">
      <c r="D142" s="1"/>
      <c r="E142" s="31"/>
      <c r="F142" s="1"/>
      <c r="I142" s="1"/>
      <c r="J142" s="1"/>
      <c r="K142" s="1"/>
      <c r="L142" s="1"/>
      <c r="M142" s="1"/>
      <c r="N142" s="1"/>
      <c r="O142" s="1"/>
      <c r="P142" s="1"/>
    </row>
    <row r="143" spans="2:16" ht="17.25" customHeight="1" x14ac:dyDescent="0.3">
      <c r="D143" s="1"/>
      <c r="E143" s="31"/>
      <c r="F143" s="1"/>
      <c r="I143" s="1"/>
      <c r="J143" s="1"/>
      <c r="K143" s="1"/>
      <c r="L143" s="1"/>
      <c r="M143" s="1"/>
      <c r="N143" s="1"/>
      <c r="O143" s="1"/>
      <c r="P143" s="1"/>
    </row>
    <row r="144" spans="2:16" ht="17.25" customHeight="1" x14ac:dyDescent="0.3">
      <c r="D144" s="1"/>
      <c r="E144" s="31"/>
      <c r="F144" s="1"/>
      <c r="I144" s="1"/>
      <c r="J144" s="1"/>
      <c r="K144" s="1"/>
      <c r="L144" s="1"/>
      <c r="M144" s="1"/>
      <c r="N144" s="1"/>
      <c r="O144" s="1"/>
      <c r="P144" s="1"/>
    </row>
    <row r="145" spans="4:21" ht="17.25" customHeight="1" x14ac:dyDescent="0.3">
      <c r="D145" s="1"/>
      <c r="E145" s="31"/>
      <c r="F145" s="1"/>
      <c r="I145" s="1"/>
      <c r="J145" s="1"/>
      <c r="K145" s="1"/>
      <c r="L145" s="1"/>
      <c r="M145" s="1"/>
      <c r="N145" s="1"/>
      <c r="O145" s="1"/>
      <c r="P145" s="1"/>
    </row>
    <row r="146" spans="4:21" ht="18" customHeight="1" x14ac:dyDescent="0.3">
      <c r="D146" s="1"/>
      <c r="E146" s="31"/>
      <c r="F146" s="1"/>
      <c r="I146" s="1"/>
      <c r="J146" s="1"/>
      <c r="K146" s="1"/>
      <c r="L146" s="1"/>
      <c r="M146" s="1"/>
      <c r="N146" s="1"/>
      <c r="O146" s="1"/>
      <c r="P146" s="1"/>
    </row>
    <row r="147" spans="4:21" ht="17.25" customHeight="1" x14ac:dyDescent="0.3">
      <c r="D147" s="1"/>
      <c r="E147" s="31"/>
      <c r="F147" s="1"/>
      <c r="I147" s="1"/>
      <c r="J147" s="1"/>
      <c r="K147" s="1"/>
      <c r="L147" s="1"/>
      <c r="M147" s="1"/>
      <c r="N147" s="1"/>
      <c r="O147" s="1"/>
      <c r="P147" s="1"/>
    </row>
    <row r="148" spans="4:21" ht="17.25" customHeight="1" x14ac:dyDescent="0.3">
      <c r="D148" s="1"/>
      <c r="E148" s="31"/>
      <c r="F148" s="1"/>
      <c r="I148" s="1"/>
      <c r="J148" s="1"/>
      <c r="K148" s="1"/>
      <c r="L148" s="1"/>
      <c r="M148" s="1"/>
      <c r="N148" s="1"/>
      <c r="O148" s="1"/>
      <c r="P148" s="1"/>
    </row>
    <row r="149" spans="4:21" ht="17.25" customHeight="1" x14ac:dyDescent="0.3">
      <c r="D149" s="1"/>
      <c r="E149" s="31"/>
      <c r="F149" s="1"/>
      <c r="I149" s="1"/>
      <c r="J149" s="1"/>
      <c r="K149" s="1"/>
      <c r="L149" s="1"/>
      <c r="M149" s="1"/>
      <c r="N149" s="1"/>
      <c r="O149" s="1"/>
      <c r="P149" s="1"/>
    </row>
    <row r="150" spans="4:21" ht="18" customHeight="1" x14ac:dyDescent="0.3">
      <c r="D150" s="1"/>
      <c r="E150" s="31"/>
      <c r="F150" s="1"/>
      <c r="I150" s="1"/>
      <c r="J150" s="1"/>
      <c r="K150" s="1"/>
      <c r="L150" s="1"/>
      <c r="M150" s="1"/>
      <c r="N150" s="1"/>
      <c r="O150" s="1"/>
      <c r="P150" s="1"/>
    </row>
    <row r="151" spans="4:21" ht="17.25" customHeight="1" x14ac:dyDescent="0.3">
      <c r="D151" s="1"/>
      <c r="E151" s="31"/>
      <c r="F151" s="1"/>
      <c r="I151" s="1"/>
      <c r="J151" s="1"/>
      <c r="K151" s="1"/>
      <c r="L151" s="1"/>
      <c r="M151" s="1"/>
      <c r="N151" s="1"/>
      <c r="O151" s="1"/>
      <c r="P151" s="1"/>
    </row>
    <row r="152" spans="4:21" ht="17.25" customHeight="1" x14ac:dyDescent="0.3">
      <c r="D152" s="1"/>
      <c r="E152" s="31"/>
      <c r="F152" s="1"/>
      <c r="I152" s="1"/>
      <c r="J152" s="1"/>
      <c r="K152" s="1"/>
      <c r="L152" s="1"/>
      <c r="M152" s="1"/>
      <c r="N152" s="1"/>
      <c r="O152" s="1"/>
      <c r="P152" s="1"/>
    </row>
    <row r="153" spans="4:21" ht="17.25" customHeight="1" x14ac:dyDescent="0.3">
      <c r="D153" s="1"/>
      <c r="E153" s="31"/>
      <c r="F153" s="1"/>
      <c r="I153" s="1"/>
      <c r="J153" s="1"/>
      <c r="K153" s="1"/>
      <c r="L153" s="1"/>
      <c r="M153" s="1"/>
      <c r="N153" s="1"/>
      <c r="O153" s="1"/>
      <c r="P153" s="1"/>
    </row>
    <row r="154" spans="4:21" ht="18" customHeight="1" x14ac:dyDescent="0.3">
      <c r="D154" s="1"/>
      <c r="E154" s="31"/>
      <c r="F154" s="1"/>
      <c r="I154" s="1"/>
      <c r="J154" s="1"/>
      <c r="K154" s="1"/>
      <c r="L154" s="1"/>
      <c r="M154" s="1"/>
      <c r="N154" s="1"/>
      <c r="O154" s="1"/>
      <c r="P154" s="1"/>
    </row>
    <row r="155" spans="4:21" ht="17.25" customHeight="1" x14ac:dyDescent="0.3">
      <c r="D155" s="1"/>
      <c r="E155" s="31"/>
      <c r="F155" s="1"/>
      <c r="I155" s="1"/>
      <c r="J155" s="1"/>
      <c r="K155" s="1"/>
      <c r="L155" s="1"/>
      <c r="M155" s="1"/>
      <c r="N155" s="1"/>
      <c r="O155" s="1"/>
      <c r="P155" s="1"/>
    </row>
    <row r="156" spans="4:21" ht="17.25" customHeight="1" x14ac:dyDescent="0.3">
      <c r="D156" s="1"/>
      <c r="E156" s="31"/>
      <c r="F156" s="1"/>
      <c r="I156" s="1"/>
      <c r="J156" s="1"/>
      <c r="K156" s="1"/>
      <c r="L156" s="1"/>
      <c r="M156" s="1"/>
      <c r="N156" s="1"/>
      <c r="O156" s="1"/>
      <c r="P156" s="1"/>
    </row>
    <row r="157" spans="4:21" ht="17.25" customHeight="1" x14ac:dyDescent="0.3">
      <c r="D157" s="1"/>
      <c r="E157" s="31"/>
      <c r="F157" s="1"/>
      <c r="I157" s="1"/>
      <c r="J157" s="1"/>
      <c r="K157" s="1"/>
      <c r="L157" s="1"/>
      <c r="M157" s="1"/>
      <c r="N157" s="1"/>
      <c r="O157" s="1"/>
      <c r="P157" s="1"/>
    </row>
    <row r="158" spans="4:21" ht="18" customHeight="1" x14ac:dyDescent="0.3">
      <c r="D158" s="1"/>
      <c r="E158" s="31"/>
      <c r="F158" s="1"/>
      <c r="I158" s="1"/>
      <c r="P158" s="1"/>
    </row>
    <row r="159" spans="4:21" x14ac:dyDescent="0.3">
      <c r="D159" s="1"/>
      <c r="E159" s="31"/>
      <c r="F159" s="1"/>
      <c r="I159" s="1"/>
      <c r="P159" s="1"/>
    </row>
    <row r="160" spans="4:21" x14ac:dyDescent="0.3">
      <c r="D160" s="1"/>
      <c r="E160" s="31"/>
      <c r="F160" s="1"/>
      <c r="Q160" s="1"/>
      <c r="R160" s="1"/>
      <c r="S160" s="1"/>
      <c r="T160" s="1"/>
      <c r="U160" s="1"/>
    </row>
    <row r="161" spans="4:6" x14ac:dyDescent="0.3">
      <c r="D161" s="1"/>
      <c r="E161" s="31"/>
      <c r="F161" s="1"/>
    </row>
    <row r="162" spans="4:6" x14ac:dyDescent="0.3">
      <c r="D162" s="1"/>
      <c r="E162" s="31"/>
      <c r="F162" s="1"/>
    </row>
    <row r="163" spans="4:6" x14ac:dyDescent="0.3">
      <c r="D163" s="1"/>
      <c r="E163" s="31"/>
      <c r="F163" s="1"/>
    </row>
    <row r="164" spans="4:6" x14ac:dyDescent="0.3">
      <c r="D164" s="1"/>
      <c r="E164" s="31"/>
      <c r="F164" s="1"/>
    </row>
    <row r="165" spans="4:6" x14ac:dyDescent="0.3">
      <c r="D165" s="1"/>
      <c r="E165" s="31"/>
      <c r="F165" s="1"/>
    </row>
    <row r="166" spans="4:6" x14ac:dyDescent="0.3">
      <c r="D166" s="1"/>
      <c r="E166" s="31"/>
      <c r="F166" s="1"/>
    </row>
    <row r="167" spans="4:6" x14ac:dyDescent="0.3">
      <c r="D167" s="1"/>
      <c r="E167" s="31"/>
      <c r="F167" s="1"/>
    </row>
    <row r="168" spans="4:6" x14ac:dyDescent="0.3">
      <c r="D168" s="1"/>
      <c r="E168" s="31"/>
      <c r="F168" s="1"/>
    </row>
    <row r="169" spans="4:6" x14ac:dyDescent="0.3">
      <c r="D169" s="1"/>
      <c r="E169" s="31"/>
      <c r="F169" s="1"/>
    </row>
    <row r="170" spans="4:6" x14ac:dyDescent="0.3">
      <c r="D170" s="1"/>
      <c r="E170" s="31"/>
      <c r="F170" s="1"/>
    </row>
    <row r="171" spans="4:6" x14ac:dyDescent="0.3">
      <c r="D171" s="1"/>
      <c r="E171" s="31"/>
      <c r="F171" s="1"/>
    </row>
    <row r="172" spans="4:6" x14ac:dyDescent="0.3">
      <c r="D172" s="1"/>
      <c r="E172" s="31"/>
      <c r="F172" s="1"/>
    </row>
    <row r="173" spans="4:6" x14ac:dyDescent="0.3">
      <c r="D173" s="1"/>
      <c r="E173" s="31"/>
      <c r="F173" s="1"/>
    </row>
    <row r="174" spans="4:6" x14ac:dyDescent="0.3">
      <c r="D174" s="1"/>
      <c r="E174" s="31"/>
      <c r="F174" s="1"/>
    </row>
    <row r="175" spans="4:6" x14ac:dyDescent="0.3">
      <c r="D175" s="1"/>
      <c r="E175" s="31"/>
      <c r="F175" s="1"/>
    </row>
    <row r="176" spans="4:6" x14ac:dyDescent="0.3">
      <c r="D176" s="1"/>
      <c r="E176" s="31"/>
      <c r="F176" s="1"/>
    </row>
    <row r="177" spans="4:6" x14ac:dyDescent="0.3">
      <c r="D177" s="1"/>
      <c r="E177" s="31"/>
      <c r="F177" s="1"/>
    </row>
    <row r="178" spans="4:6" x14ac:dyDescent="0.3">
      <c r="D178" s="1"/>
      <c r="E178" s="31"/>
      <c r="F178" s="1"/>
    </row>
    <row r="179" spans="4:6" x14ac:dyDescent="0.3">
      <c r="D179" s="1"/>
      <c r="E179" s="31"/>
      <c r="F179" s="1"/>
    </row>
    <row r="180" spans="4:6" x14ac:dyDescent="0.3">
      <c r="D180" s="1"/>
      <c r="E180" s="31"/>
      <c r="F180" s="1"/>
    </row>
    <row r="181" spans="4:6" x14ac:dyDescent="0.3">
      <c r="D181" s="1"/>
      <c r="E181" s="31"/>
      <c r="F181" s="1"/>
    </row>
    <row r="182" spans="4:6" x14ac:dyDescent="0.3">
      <c r="D182" s="1"/>
      <c r="E182" s="31"/>
      <c r="F182" s="1"/>
    </row>
    <row r="183" spans="4:6" x14ac:dyDescent="0.3">
      <c r="D183" s="1"/>
      <c r="E183" s="31"/>
      <c r="F183" s="1"/>
    </row>
    <row r="184" spans="4:6" x14ac:dyDescent="0.3">
      <c r="D184" s="1"/>
      <c r="E184" s="31"/>
      <c r="F184" s="1"/>
    </row>
    <row r="185" spans="4:6" x14ac:dyDescent="0.3">
      <c r="D185" s="1"/>
      <c r="E185" s="31"/>
      <c r="F185" s="1"/>
    </row>
    <row r="186" spans="4:6" x14ac:dyDescent="0.3">
      <c r="D186" s="1"/>
      <c r="E186" s="31"/>
      <c r="F186" s="1"/>
    </row>
    <row r="187" spans="4:6" x14ac:dyDescent="0.3">
      <c r="D187" s="1"/>
      <c r="E187" s="31"/>
      <c r="F187" s="1"/>
    </row>
    <row r="188" spans="4:6" x14ac:dyDescent="0.3">
      <c r="D188" s="1"/>
      <c r="E188" s="31"/>
      <c r="F188" s="1"/>
    </row>
    <row r="189" spans="4:6" x14ac:dyDescent="0.3">
      <c r="D189" s="1"/>
      <c r="E189" s="31"/>
      <c r="F189" s="1"/>
    </row>
    <row r="190" spans="4:6" x14ac:dyDescent="0.3">
      <c r="D190" s="1"/>
      <c r="E190" s="31"/>
      <c r="F190" s="1"/>
    </row>
    <row r="191" spans="4:6" x14ac:dyDescent="0.3">
      <c r="D191" s="1"/>
      <c r="E191" s="31"/>
      <c r="F191" s="1"/>
    </row>
    <row r="192" spans="4:6" x14ac:dyDescent="0.3">
      <c r="D192" s="1"/>
      <c r="E192" s="31"/>
      <c r="F192" s="1"/>
    </row>
    <row r="193" spans="4:6" x14ac:dyDescent="0.3">
      <c r="D193" s="1"/>
      <c r="E193" s="31"/>
      <c r="F193" s="1"/>
    </row>
    <row r="194" spans="4:6" x14ac:dyDescent="0.3">
      <c r="D194" s="1"/>
      <c r="E194" s="31"/>
      <c r="F194" s="1"/>
    </row>
    <row r="195" spans="4:6" x14ac:dyDescent="0.3">
      <c r="D195" s="1"/>
      <c r="E195" s="31"/>
      <c r="F195" s="1"/>
    </row>
    <row r="196" spans="4:6" x14ac:dyDescent="0.3">
      <c r="D196" s="1"/>
      <c r="E196" s="31"/>
      <c r="F196" s="1"/>
    </row>
    <row r="197" spans="4:6" x14ac:dyDescent="0.3">
      <c r="D197" s="1"/>
      <c r="E197" s="31"/>
      <c r="F197" s="1"/>
    </row>
    <row r="198" spans="4:6" x14ac:dyDescent="0.3">
      <c r="D198" s="1"/>
      <c r="E198" s="31"/>
      <c r="F198" s="1"/>
    </row>
    <row r="199" spans="4:6" x14ac:dyDescent="0.3">
      <c r="D199" s="1"/>
      <c r="E199" s="31"/>
      <c r="F199" s="1"/>
    </row>
    <row r="200" spans="4:6" x14ac:dyDescent="0.3">
      <c r="D200" s="1"/>
      <c r="E200" s="31"/>
      <c r="F200" s="1"/>
    </row>
    <row r="201" spans="4:6" x14ac:dyDescent="0.3">
      <c r="D201" s="1"/>
      <c r="E201" s="31"/>
      <c r="F201" s="1"/>
    </row>
    <row r="202" spans="4:6" x14ac:dyDescent="0.3">
      <c r="D202" s="1"/>
      <c r="E202" s="31"/>
      <c r="F202" s="1"/>
    </row>
    <row r="203" spans="4:6" x14ac:dyDescent="0.3">
      <c r="D203" s="1"/>
      <c r="E203" s="31"/>
      <c r="F203" s="1"/>
    </row>
    <row r="204" spans="4:6" x14ac:dyDescent="0.3">
      <c r="D204" s="1"/>
      <c r="E204" s="31"/>
      <c r="F204" s="1"/>
    </row>
    <row r="205" spans="4:6" x14ac:dyDescent="0.3">
      <c r="D205" s="1"/>
      <c r="E205" s="31"/>
      <c r="F205" s="1"/>
    </row>
    <row r="206" spans="4:6" x14ac:dyDescent="0.3">
      <c r="D206" s="1"/>
      <c r="E206" s="31"/>
      <c r="F206" s="1"/>
    </row>
    <row r="207" spans="4:6" x14ac:dyDescent="0.3">
      <c r="D207" s="1"/>
      <c r="E207" s="31"/>
      <c r="F207" s="1"/>
    </row>
    <row r="208" spans="4:6" x14ac:dyDescent="0.3">
      <c r="D208" s="1"/>
      <c r="E208" s="31"/>
      <c r="F208" s="1"/>
    </row>
    <row r="209" spans="4:6" x14ac:dyDescent="0.3">
      <c r="D209" s="1"/>
      <c r="E209" s="31"/>
      <c r="F209" s="1"/>
    </row>
    <row r="210" spans="4:6" x14ac:dyDescent="0.3">
      <c r="D210" s="1"/>
      <c r="E210" s="31"/>
      <c r="F210" s="1"/>
    </row>
    <row r="211" spans="4:6" x14ac:dyDescent="0.3">
      <c r="D211" s="1"/>
      <c r="E211" s="31"/>
      <c r="F211" s="1"/>
    </row>
    <row r="212" spans="4:6" x14ac:dyDescent="0.3">
      <c r="D212" s="1"/>
      <c r="E212" s="31"/>
      <c r="F212" s="1"/>
    </row>
    <row r="213" spans="4:6" x14ac:dyDescent="0.3">
      <c r="D213" s="1"/>
      <c r="E213" s="31"/>
      <c r="F213" s="1"/>
    </row>
    <row r="214" spans="4:6" x14ac:dyDescent="0.3">
      <c r="D214" s="1"/>
      <c r="E214" s="31"/>
      <c r="F214" s="1"/>
    </row>
    <row r="215" spans="4:6" x14ac:dyDescent="0.3">
      <c r="D215" s="1"/>
      <c r="E215" s="31"/>
      <c r="F215" s="1"/>
    </row>
    <row r="216" spans="4:6" x14ac:dyDescent="0.3">
      <c r="D216" s="1"/>
      <c r="E216" s="31"/>
      <c r="F216" s="1"/>
    </row>
    <row r="217" spans="4:6" x14ac:dyDescent="0.3">
      <c r="D217" s="1"/>
      <c r="E217" s="31"/>
      <c r="F217" s="1"/>
    </row>
    <row r="218" spans="4:6" x14ac:dyDescent="0.3">
      <c r="D218" s="1"/>
      <c r="E218" s="31"/>
      <c r="F218" s="1"/>
    </row>
    <row r="219" spans="4:6" x14ac:dyDescent="0.3">
      <c r="D219" s="1"/>
      <c r="E219" s="31"/>
      <c r="F219" s="1"/>
    </row>
    <row r="220" spans="4:6" x14ac:dyDescent="0.3">
      <c r="D220" s="1"/>
      <c r="E220" s="31"/>
      <c r="F220" s="1"/>
    </row>
    <row r="221" spans="4:6" x14ac:dyDescent="0.3">
      <c r="D221" s="1"/>
      <c r="E221" s="31"/>
      <c r="F221" s="1"/>
    </row>
    <row r="222" spans="4:6" x14ac:dyDescent="0.3">
      <c r="D222" s="1"/>
      <c r="E222" s="31"/>
      <c r="F222" s="1"/>
    </row>
    <row r="223" spans="4:6" x14ac:dyDescent="0.3">
      <c r="D223" s="1"/>
      <c r="E223" s="31"/>
      <c r="F223" s="1"/>
    </row>
    <row r="224" spans="4:6" x14ac:dyDescent="0.3">
      <c r="D224" s="1"/>
      <c r="E224" s="31"/>
      <c r="F224" s="1"/>
    </row>
    <row r="225" spans="4:6" x14ac:dyDescent="0.3">
      <c r="D225" s="1"/>
      <c r="E225" s="31"/>
      <c r="F225" s="1"/>
    </row>
    <row r="226" spans="4:6" x14ac:dyDescent="0.3">
      <c r="D226" s="1"/>
      <c r="E226" s="31"/>
      <c r="F226" s="1"/>
    </row>
    <row r="227" spans="4:6" x14ac:dyDescent="0.3">
      <c r="D227" s="1"/>
      <c r="E227" s="31"/>
      <c r="F227" s="1"/>
    </row>
    <row r="228" spans="4:6" x14ac:dyDescent="0.3">
      <c r="D228" s="1"/>
      <c r="E228" s="31"/>
      <c r="F228" s="1"/>
    </row>
    <row r="229" spans="4:6" x14ac:dyDescent="0.3">
      <c r="D229" s="1"/>
      <c r="E229" s="31"/>
      <c r="F229" s="1"/>
    </row>
    <row r="230" spans="4:6" x14ac:dyDescent="0.3">
      <c r="D230" s="1"/>
      <c r="E230" s="31"/>
      <c r="F230" s="1"/>
    </row>
    <row r="231" spans="4:6" x14ac:dyDescent="0.3">
      <c r="D231" s="1"/>
      <c r="E231" s="31"/>
      <c r="F231" s="1"/>
    </row>
    <row r="232" spans="4:6" x14ac:dyDescent="0.3">
      <c r="D232" s="1"/>
      <c r="E232" s="31"/>
      <c r="F232" s="1"/>
    </row>
    <row r="233" spans="4:6" x14ac:dyDescent="0.3">
      <c r="D233" s="1"/>
      <c r="E233" s="31"/>
      <c r="F233" s="1"/>
    </row>
    <row r="234" spans="4:6" x14ac:dyDescent="0.3">
      <c r="D234" s="1"/>
      <c r="E234" s="31"/>
      <c r="F234" s="1"/>
    </row>
    <row r="235" spans="4:6" x14ac:dyDescent="0.3">
      <c r="D235" s="1"/>
      <c r="E235" s="31"/>
      <c r="F235" s="1"/>
    </row>
    <row r="236" spans="4:6" x14ac:dyDescent="0.3">
      <c r="D236" s="1"/>
      <c r="E236" s="31"/>
      <c r="F236" s="1"/>
    </row>
    <row r="237" spans="4:6" x14ac:dyDescent="0.3">
      <c r="D237" s="1"/>
      <c r="E237" s="31"/>
      <c r="F237" s="1"/>
    </row>
    <row r="238" spans="4:6" x14ac:dyDescent="0.3">
      <c r="D238" s="1"/>
      <c r="E238" s="31"/>
      <c r="F238" s="1"/>
    </row>
    <row r="239" spans="4:6" x14ac:dyDescent="0.3">
      <c r="D239" s="1"/>
      <c r="E239" s="31"/>
      <c r="F239" s="1"/>
    </row>
    <row r="240" spans="4:6" x14ac:dyDescent="0.3">
      <c r="D240" s="1"/>
      <c r="E240" s="31"/>
      <c r="F240" s="1"/>
    </row>
    <row r="241" spans="4:6" x14ac:dyDescent="0.3">
      <c r="D241" s="1"/>
      <c r="E241" s="31"/>
      <c r="F241" s="1"/>
    </row>
    <row r="242" spans="4:6" x14ac:dyDescent="0.3">
      <c r="D242" s="1"/>
      <c r="E242" s="31"/>
      <c r="F242" s="1"/>
    </row>
    <row r="243" spans="4:6" x14ac:dyDescent="0.3">
      <c r="D243" s="1"/>
      <c r="E243" s="31"/>
      <c r="F243" s="1"/>
    </row>
    <row r="244" spans="4:6" x14ac:dyDescent="0.3">
      <c r="D244" s="1"/>
      <c r="E244" s="31"/>
      <c r="F244" s="1"/>
    </row>
    <row r="245" spans="4:6" x14ac:dyDescent="0.3">
      <c r="D245" s="1"/>
      <c r="E245" s="31"/>
      <c r="F245" s="1"/>
    </row>
    <row r="246" spans="4:6" x14ac:dyDescent="0.3">
      <c r="D246" s="1"/>
      <c r="E246" s="31"/>
      <c r="F246" s="1"/>
    </row>
    <row r="247" spans="4:6" x14ac:dyDescent="0.3">
      <c r="D247" s="1"/>
      <c r="E247" s="31"/>
      <c r="F247" s="1"/>
    </row>
    <row r="248" spans="4:6" x14ac:dyDescent="0.3">
      <c r="D248" s="1"/>
      <c r="E248" s="31"/>
      <c r="F248" s="1"/>
    </row>
    <row r="249" spans="4:6" x14ac:dyDescent="0.3">
      <c r="D249" s="1"/>
      <c r="E249" s="31"/>
      <c r="F249" s="1"/>
    </row>
    <row r="250" spans="4:6" x14ac:dyDescent="0.3">
      <c r="D250" s="1"/>
      <c r="E250" s="31"/>
      <c r="F250" s="1"/>
    </row>
    <row r="251" spans="4:6" x14ac:dyDescent="0.3">
      <c r="D251" s="1"/>
      <c r="E251" s="31"/>
      <c r="F251" s="1"/>
    </row>
    <row r="252" spans="4:6" x14ac:dyDescent="0.3">
      <c r="D252" s="1"/>
      <c r="E252" s="31"/>
      <c r="F252" s="1"/>
    </row>
    <row r="253" spans="4:6" x14ac:dyDescent="0.3">
      <c r="D253" s="1"/>
      <c r="E253" s="31"/>
      <c r="F253" s="1"/>
    </row>
    <row r="254" spans="4:6" x14ac:dyDescent="0.3">
      <c r="D254" s="1"/>
      <c r="E254" s="31"/>
      <c r="F254" s="1"/>
    </row>
    <row r="255" spans="4:6" x14ac:dyDescent="0.3">
      <c r="D255" s="1"/>
      <c r="E255" s="31"/>
      <c r="F255" s="1"/>
    </row>
    <row r="256" spans="4:6" x14ac:dyDescent="0.3">
      <c r="D256" s="1"/>
      <c r="E256" s="31"/>
      <c r="F256" s="1"/>
    </row>
    <row r="257" spans="4:6" x14ac:dyDescent="0.3">
      <c r="D257" s="1"/>
      <c r="E257" s="31"/>
      <c r="F257" s="1"/>
    </row>
    <row r="258" spans="4:6" x14ac:dyDescent="0.3">
      <c r="D258" s="1"/>
      <c r="E258" s="31"/>
      <c r="F258" s="1"/>
    </row>
    <row r="259" spans="4:6" x14ac:dyDescent="0.3">
      <c r="D259" s="1"/>
      <c r="E259" s="31"/>
      <c r="F259" s="1"/>
    </row>
    <row r="260" spans="4:6" x14ac:dyDescent="0.3">
      <c r="D260" s="1"/>
      <c r="E260" s="31"/>
      <c r="F260" s="1"/>
    </row>
  </sheetData>
  <mergeCells count="33">
    <mergeCell ref="O68:O71"/>
    <mergeCell ref="O48:O51"/>
    <mergeCell ref="O52:O55"/>
    <mergeCell ref="O56:O59"/>
    <mergeCell ref="O60:O63"/>
    <mergeCell ref="O64:O67"/>
    <mergeCell ref="B2:G3"/>
    <mergeCell ref="J2:O3"/>
    <mergeCell ref="G5:G7"/>
    <mergeCell ref="O24:O27"/>
    <mergeCell ref="O28:O31"/>
    <mergeCell ref="O5:O7"/>
    <mergeCell ref="J5:J7"/>
    <mergeCell ref="O8:O11"/>
    <mergeCell ref="B5:B7"/>
    <mergeCell ref="B8:B35"/>
    <mergeCell ref="G32:G35"/>
    <mergeCell ref="O44:O47"/>
    <mergeCell ref="B4:C4"/>
    <mergeCell ref="J4:K4"/>
    <mergeCell ref="O12:O15"/>
    <mergeCell ref="O16:O19"/>
    <mergeCell ref="O20:O23"/>
    <mergeCell ref="O36:O39"/>
    <mergeCell ref="O40:O43"/>
    <mergeCell ref="O32:O35"/>
    <mergeCell ref="J8:J47"/>
    <mergeCell ref="G8:G11"/>
    <mergeCell ref="G12:G15"/>
    <mergeCell ref="G16:G19"/>
    <mergeCell ref="G20:G23"/>
    <mergeCell ref="G24:G27"/>
    <mergeCell ref="G28:G31"/>
  </mergeCells>
  <phoneticPr fontId="1" type="noConversion"/>
  <conditionalFormatting sqref="G60:H60 G79:H124 G127:H137">
    <cfRule type="duplicateValues" dxfId="56" priority="420"/>
  </conditionalFormatting>
  <conditionalFormatting sqref="G60:H60">
    <cfRule type="duplicateValues" dxfId="55" priority="416"/>
    <cfRule type="duplicateValues" dxfId="54" priority="425"/>
  </conditionalFormatting>
  <conditionalFormatting sqref="D42:D54 D36:D37">
    <cfRule type="duplicateValues" dxfId="53" priority="443"/>
  </conditionalFormatting>
  <conditionalFormatting sqref="D36:D37 D52 D42:D46 D49:D50">
    <cfRule type="duplicateValues" dxfId="52" priority="447"/>
  </conditionalFormatting>
  <conditionalFormatting sqref="D47:D48">
    <cfRule type="duplicateValues" dxfId="51" priority="451"/>
  </conditionalFormatting>
  <conditionalFormatting sqref="D51">
    <cfRule type="duplicateValues" dxfId="50" priority="452"/>
  </conditionalFormatting>
  <conditionalFormatting sqref="D53:D54">
    <cfRule type="duplicateValues" dxfId="49" priority="453"/>
  </conditionalFormatting>
  <conditionalFormatting sqref="L48">
    <cfRule type="duplicateValues" dxfId="48" priority="454"/>
    <cfRule type="duplicateValues" dxfId="47" priority="455"/>
  </conditionalFormatting>
  <conditionalFormatting sqref="L49">
    <cfRule type="duplicateValues" dxfId="46" priority="458"/>
    <cfRule type="duplicateValues" dxfId="45" priority="459"/>
  </conditionalFormatting>
  <conditionalFormatting sqref="L49:L71">
    <cfRule type="duplicateValues" dxfId="44" priority="460"/>
  </conditionalFormatting>
  <conditionalFormatting sqref="L50">
    <cfRule type="duplicateValues" dxfId="43" priority="461"/>
    <cfRule type="duplicateValues" dxfId="42" priority="462"/>
  </conditionalFormatting>
  <conditionalFormatting sqref="L51">
    <cfRule type="duplicateValues" dxfId="41" priority="463"/>
    <cfRule type="duplicateValues" dxfId="40" priority="464"/>
  </conditionalFormatting>
  <conditionalFormatting sqref="L52:L53">
    <cfRule type="duplicateValues" dxfId="39" priority="465"/>
    <cfRule type="duplicateValues" dxfId="38" priority="466"/>
  </conditionalFormatting>
  <conditionalFormatting sqref="L54:L55 L66:L71">
    <cfRule type="duplicateValues" dxfId="37" priority="467"/>
  </conditionalFormatting>
  <conditionalFormatting sqref="L56 L58:L59">
    <cfRule type="duplicateValues" dxfId="36" priority="469"/>
  </conditionalFormatting>
  <conditionalFormatting sqref="L56">
    <cfRule type="duplicateValues" dxfId="35" priority="471"/>
  </conditionalFormatting>
  <conditionalFormatting sqref="L57">
    <cfRule type="duplicateValues" dxfId="34" priority="472"/>
    <cfRule type="duplicateValues" dxfId="33" priority="473"/>
  </conditionalFormatting>
  <conditionalFormatting sqref="L58">
    <cfRule type="duplicateValues" dxfId="32" priority="474"/>
  </conditionalFormatting>
  <conditionalFormatting sqref="L59">
    <cfRule type="duplicateValues" dxfId="31" priority="475"/>
  </conditionalFormatting>
  <conditionalFormatting sqref="L60">
    <cfRule type="duplicateValues" dxfId="30" priority="476"/>
  </conditionalFormatting>
  <conditionalFormatting sqref="L60:L63">
    <cfRule type="duplicateValues" dxfId="29" priority="477"/>
  </conditionalFormatting>
  <conditionalFormatting sqref="L61:L63">
    <cfRule type="duplicateValues" dxfId="28" priority="478"/>
  </conditionalFormatting>
  <conditionalFormatting sqref="L64">
    <cfRule type="duplicateValues" dxfId="27" priority="479"/>
  </conditionalFormatting>
  <conditionalFormatting sqref="L64:L65">
    <cfRule type="duplicateValues" dxfId="26" priority="480"/>
  </conditionalFormatting>
  <conditionalFormatting sqref="L65">
    <cfRule type="duplicateValues" dxfId="25" priority="481"/>
  </conditionalFormatting>
  <conditionalFormatting sqref="D11">
    <cfRule type="duplicateValues" dxfId="24" priority="25"/>
  </conditionalFormatting>
  <conditionalFormatting sqref="D15">
    <cfRule type="duplicateValues" dxfId="23" priority="24"/>
  </conditionalFormatting>
  <conditionalFormatting sqref="D22:D23">
    <cfRule type="duplicateValues" dxfId="22" priority="23"/>
  </conditionalFormatting>
  <conditionalFormatting sqref="D17:D18">
    <cfRule type="duplicateValues" dxfId="21" priority="22"/>
  </conditionalFormatting>
  <conditionalFormatting sqref="D19">
    <cfRule type="duplicateValues" dxfId="20" priority="21"/>
  </conditionalFormatting>
  <conditionalFormatting sqref="D26">
    <cfRule type="duplicateValues" dxfId="19" priority="20"/>
  </conditionalFormatting>
  <conditionalFormatting sqref="D27">
    <cfRule type="duplicateValues" dxfId="18" priority="19"/>
  </conditionalFormatting>
  <conditionalFormatting sqref="D6">
    <cfRule type="duplicateValues" dxfId="17" priority="18"/>
  </conditionalFormatting>
  <conditionalFormatting sqref="D7">
    <cfRule type="duplicateValues" dxfId="16" priority="17"/>
  </conditionalFormatting>
  <conditionalFormatting sqref="L8:L10">
    <cfRule type="duplicateValues" dxfId="15" priority="16"/>
  </conditionalFormatting>
  <conditionalFormatting sqref="L11">
    <cfRule type="duplicateValues" dxfId="14" priority="15"/>
  </conditionalFormatting>
  <conditionalFormatting sqref="L12:L14">
    <cfRule type="duplicateValues" dxfId="13" priority="14"/>
  </conditionalFormatting>
  <conditionalFormatting sqref="L16:L17">
    <cfRule type="duplicateValues" dxfId="12" priority="13"/>
  </conditionalFormatting>
  <conditionalFormatting sqref="L18:L19">
    <cfRule type="duplicateValues" dxfId="11" priority="12"/>
  </conditionalFormatting>
  <conditionalFormatting sqref="L20:L23">
    <cfRule type="duplicateValues" dxfId="10" priority="11"/>
  </conditionalFormatting>
  <conditionalFormatting sqref="L24:L26">
    <cfRule type="duplicateValues" dxfId="9" priority="10"/>
  </conditionalFormatting>
  <conditionalFormatting sqref="L27">
    <cfRule type="duplicateValues" dxfId="8" priority="9"/>
  </conditionalFormatting>
  <conditionalFormatting sqref="L28:L30">
    <cfRule type="duplicateValues" dxfId="7" priority="8"/>
  </conditionalFormatting>
  <conditionalFormatting sqref="L31">
    <cfRule type="duplicateValues" dxfId="6" priority="7"/>
  </conditionalFormatting>
  <conditionalFormatting sqref="L5:L7">
    <cfRule type="duplicateValues" dxfId="5" priority="6"/>
  </conditionalFormatting>
  <conditionalFormatting sqref="L36:L39">
    <cfRule type="duplicateValues" dxfId="4" priority="5"/>
  </conditionalFormatting>
  <conditionalFormatting sqref="L32:L33 L35 L15">
    <cfRule type="duplicateValues" dxfId="3" priority="4"/>
  </conditionalFormatting>
  <conditionalFormatting sqref="L40:L43">
    <cfRule type="duplicateValues" dxfId="2" priority="3"/>
  </conditionalFormatting>
  <conditionalFormatting sqref="L44:L47">
    <cfRule type="duplicateValues" dxfId="1" priority="2"/>
  </conditionalFormatting>
  <conditionalFormatting sqref="L34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372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보건복지관</vt:lpstr>
      <vt:lpstr>국제관(본관)</vt:lpstr>
      <vt:lpstr>'국제관(본관)'!Print_Area</vt:lpstr>
      <vt:lpstr>보건복지관!Print_Area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revision>16</cp:revision>
  <cp:lastPrinted>2022-02-22T08:02:40Z</cp:lastPrinted>
  <dcterms:created xsi:type="dcterms:W3CDTF">2020-02-16T07:12:56Z</dcterms:created>
  <dcterms:modified xsi:type="dcterms:W3CDTF">2025-02-21T06:38:44Z</dcterms:modified>
  <cp:version>0906.0200.01</cp:version>
</cp:coreProperties>
</file>